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3347A429-20DA-4551-8AFD-BF1DEEED212C}" xr6:coauthVersionLast="45" xr6:coauthVersionMax="45" xr10:uidLastSave="{00000000-0000-0000-0000-000000000000}"/>
  <bookViews>
    <workbookView xWindow="-120" yWindow="-120" windowWidth="21840" windowHeight="13020" xr2:uid="{00000000-000D-0000-FFFF-FFFF00000000}"/>
  </bookViews>
  <sheets>
    <sheet name="Parking Manage Intent Test case" sheetId="1" r:id="rId1"/>
  </sheets>
  <definedNames>
    <definedName name="_xlnm._FilterDatabase" localSheetId="0" hidden="1">'Parking Manage Intent Test case'!$A$1:$P$96</definedName>
  </definedNames>
  <calcPr calcId="191029"/>
  <extLst>
    <ext uri="GoogleSheetsCustomDataVersion2">
      <go:sheetsCustomData xmlns:go="http://customooxmlschemas.google.com/" r:id="rId7" roundtripDataChecksum="iWYjbba8jhdDOgzMyPKDzDQK7EOoabeKgv3dAe7CkjE="/>
    </ext>
  </extLst>
</workbook>
</file>

<file path=xl/sharedStrings.xml><?xml version="1.0" encoding="utf-8"?>
<sst xmlns="http://schemas.openxmlformats.org/spreadsheetml/2006/main" count="2192" uniqueCount="1081">
  <si>
    <t>Intent</t>
  </si>
  <si>
    <t>Predecessor Test Case</t>
  </si>
  <si>
    <t>Successor Test Case</t>
  </si>
  <si>
    <t>Test Case ID</t>
  </si>
  <si>
    <t>Test Case Type</t>
  </si>
  <si>
    <t>Test Module</t>
  </si>
  <si>
    <t>Test Sub Module</t>
  </si>
  <si>
    <t>Test Key Features</t>
  </si>
  <si>
    <t>Pre-Conditions</t>
  </si>
  <si>
    <t>Test Steps</t>
  </si>
  <si>
    <t>Test Data</t>
  </si>
  <si>
    <t>Expected Results</t>
  </si>
  <si>
    <t>Actual Results</t>
  </si>
  <si>
    <t>Post Conditions</t>
  </si>
  <si>
    <t>Pass/Fail Criteria</t>
  </si>
  <si>
    <t>ParkingManagement_ParkingManagement_SaveOperation_Performance</t>
  </si>
  <si>
    <t>TC_0001</t>
  </si>
  <si>
    <t>ParkingManagement</t>
  </si>
  <si>
    <t>ParkingStationDetails</t>
  </si>
  <si>
    <t xml:space="preserve">1        Login to the system
2        Go to Parking Station Submodule
3        Select a parking station to edit
4        Update station details
</t>
  </si>
  <si>
    <t>Station Name        Old Station        New Station
Capacity        50        75
Location        Old Address        New Address
Status        Active        Inactive</t>
  </si>
  <si>
    <t>N/A</t>
  </si>
  <si>
    <t>DataSync</t>
  </si>
  <si>
    <t>Parking station data must already exist in the system. For example, parking stations with associated parking slots, location details, and capacity should be available.
Parking management module should be integrated with the database storing parking station data.</t>
  </si>
  <si>
    <t>Parking Station Data:
Station Name: Central Park Parking
Station ID: 001
Location: 123 Park Avenue, City Center
Capacity: 150 parking slots
Available Slots: 50</t>
  </si>
  <si>
    <t xml:space="preserve">Verify that the data of parking station  remains  stable with  parking management  module </t>
  </si>
  <si>
    <t>Any update made in one module (e.g., station name change) should be instantly reflected in the other module to ensure data integrity across the system.</t>
  </si>
  <si>
    <t>Data changes should be consistent across all modules.</t>
  </si>
  <si>
    <t>Data consistency is maintained</t>
  </si>
  <si>
    <t>DataDeletion</t>
  </si>
  <si>
    <t>The application should be installed and running in a test environment (either a local or a test server).
The user must have valid credentials and proper permissions to access and make changes in the Parking Management module.</t>
  </si>
  <si>
    <t>Station Name: "Downtown Garage"
Station ID: "ST-001"
Station Code: "PARK-001"
Location: "456 Main St, Downtown"
Capacity: 100 slots
Available Slots: 40</t>
  </si>
  <si>
    <t xml:space="preserve">Verify that  when we delete station code  from parking management i also get updated in the  parking station </t>
  </si>
  <si>
    <t>The parking station "Downtown Garage" with Station Code PARK-001 should be successfully deleted from both the Parking Management Module and the underlying database.</t>
  </si>
  <si>
    <t>Deleted data should no longer be visible in any linked module.</t>
  </si>
  <si>
    <t>Data deletion syncs correctly</t>
  </si>
  <si>
    <t>LargeData</t>
  </si>
  <si>
    <t>The application should be installed and running in a test environment (either a local server or a test server).
The user must have valid credentials and proper permissions to access the Parking Management module.</t>
  </si>
  <si>
    <t>1        Open the Parking Management Module from the admin interface or the appropriate section of the app.
2        Verify that the parking management module is fully loaded and accessible.
3        Check that the system can successfully connect to the external data source(s) (e.g., the database, APIs) for synchronization.
4        Start the integration and synchronization process with a large data set (e.g., loading 100,000+ parking transactions and 10,000 parking stations).</t>
  </si>
  <si>
    <t>Station ID: ST-10001 to ST-20000 (A range of 10,000 stations for large data simulation)
Station Code: PARK-10001 to PARK-20000 (Unique code for each station)
Location: Locations of each station across different areas in the city (e.g., "123 Park Avenue", "456 Main St", etc.)
Capacity: 100 to 500 parking slots per station</t>
  </si>
  <si>
    <t>Verify that the  parking management module  handles large data volumes during integration and synchronization</t>
  </si>
  <si>
    <t>The system remains responsive and does not crash during or after the synchronization.</t>
  </si>
  <si>
    <t>The system should process and display large datasets without performance issues.</t>
  </si>
  <si>
    <t>Sync completes within acceptable time</t>
  </si>
  <si>
    <t>FieldInput</t>
  </si>
  <si>
    <t xml:space="preserve">The Parking Management Module should be functioning and capable of accepting station codes as part of a form or station creation process.
</t>
  </si>
  <si>
    <t>1. Open the Vehicle Tracking System. 
2.Login into the system 
3. Navigate to Parking Management module.
4. Navigate to Add Parking Station.   
5. Enter a valid station code.  
6. Save details.</t>
  </si>
  <si>
    <t>Station Code: "ST-001" (Ensure this follows the correct format for the system, e.g., starts with "ST-" followed by a numerical code).</t>
  </si>
  <si>
    <t>Verify that the field accepts  station code with valid input and allows successful data submission</t>
  </si>
  <si>
    <t>The system should be accept a valid station code and allow the user to submit the data without errors.</t>
  </si>
  <si>
    <t>The system should store and process valid inputs correctly.</t>
  </si>
  <si>
    <t>Data is saved correctly</t>
  </si>
  <si>
    <t>StationNameInput</t>
  </si>
  <si>
    <t>he user must have valid credentials and proper permissions to access the Parking Management Module or the section where the station name is entered</t>
  </si>
  <si>
    <t>1. Open the Vehicle Tracking System. 
2.Login into the system 
3. Navigate to Parking Management module.
4. Navigate to Add Parking Station.   
5. Enter a valid station name.  
6. Save details.</t>
  </si>
  <si>
    <t>NA</t>
  </si>
  <si>
    <t>Verify that the field accepts  station name with valid input and allows successful   station name submission</t>
  </si>
  <si>
    <t>The system should be accept a valid station name and allow the user to submit the data without errors.</t>
  </si>
  <si>
    <t>The system should correctly store and process valid input.</t>
  </si>
  <si>
    <t>ParkingCapacityInput</t>
  </si>
  <si>
    <t xml:space="preserve">Valid parking capacity should be a numerical value (positive integers), representing the number of parking slots available at the station.
</t>
  </si>
  <si>
    <t>1. Open the Vehicle Tracking System. 
2.Login into the system 
3. Navigate to Parking Management module.
4. Navigate to Add Parking Station.   
5. Enter a valid parking capacity.  
6. Save details.</t>
  </si>
  <si>
    <t>Verify that the field accepts  parking capacity with valid input and allows successful  parking capacity submission</t>
  </si>
  <si>
    <t>The system should be accept a valid parking capacity  and allow the user to submit the data without errors.</t>
  </si>
  <si>
    <t>AddressInput</t>
  </si>
  <si>
    <t>A valid address should include typical address components, such as street number, street name, city, state, and postal code. The format may vary based on the country or region.</t>
  </si>
  <si>
    <t>1. Open the Vehicle Tracking System. 
2.Login into the system 
3. Navigate to Parking Management module.
4. Navigate to Add Parking Station.   
5. Enter a valid address.  
6. Save details.</t>
  </si>
  <si>
    <t>Verify that the parking management field  accepts valid Address input and allows successful data submission</t>
  </si>
  <si>
    <t>The system should be accept a valid address   and allow the user to submit the address without errors.</t>
  </si>
  <si>
    <t>Usability</t>
  </si>
  <si>
    <t>FormNavigation</t>
  </si>
  <si>
    <t>The user should be able to navigate smoothly between these modules using keyboard (Tab key) or mouse actions.</t>
  </si>
  <si>
    <t>1. Open the Vehicle Tracking System. 
2.Login into the system 
3. Navigate to Parking Management module.
4.Navigate through fields using Tab key. 
6. Verify logical order of field navigation.</t>
  </si>
  <si>
    <t xml:space="preserve">Verify that the  navigation is smooth, and the cursor moves in the correct sequence between the  parking management modules </t>
  </si>
  <si>
    <t xml:space="preserve">The users navigation should be  smooth and the cursor should move  in correct sequence between parking management module </t>
  </si>
  <si>
    <t>Users should be able to navigate the form without glitches.</t>
  </si>
  <si>
    <t>Tab order is logical</t>
  </si>
  <si>
    <t>Security</t>
  </si>
  <si>
    <t>Access</t>
  </si>
  <si>
    <t>The system should have a section for managing user roles and their respective permissions to access various modules, including the Parking Management Module.</t>
  </si>
  <si>
    <t>1	Log in to the system with administrator credentials or a role that has permission to modify user roles and access rights.
2	Navigate to the Access Rights Management or User Permissions section in the Admin Panel or System Settings.
3	In the Access Rights Management section, locate the list of user roles (e.g., Admin, Manager, User).</t>
  </si>
  <si>
    <t>Verify that the user get  the enable the parking management module  from the  access rights</t>
  </si>
  <si>
    <t xml:space="preserve">the parking management module should be enable to the user   </t>
  </si>
  <si>
    <t>Unauthorized users should be redirected to the login page.</t>
  </si>
  <si>
    <t>Unauthorized access is blocked</t>
  </si>
  <si>
    <t>Performance</t>
  </si>
  <si>
    <t>MapPerformance</t>
  </si>
  <si>
    <t>The system should be tested on a variety of devices (desktop, tablet, mobile) and browsers to ensure compatibility and responsiveness.</t>
  </si>
  <si>
    <t>1. Open the Vehicle Tracking System. 
2.Login into the system 
3. Navigate to Parking Management module. 
4. Load a map with many parking stations. 
5. Check for performance lag.</t>
  </si>
  <si>
    <t>Verify that the  parking management map remains responsive and functional.</t>
  </si>
  <si>
    <t xml:space="preserve">The map of Parking management should be responsive and functional to the user </t>
  </si>
  <si>
    <t>The map should display large datasets without lag.</t>
  </si>
  <si>
    <t>Map loads efficiently</t>
  </si>
  <si>
    <t>UI Testing</t>
  </si>
  <si>
    <t>UIElements</t>
  </si>
  <si>
    <t>The user must be logged in with valid credentials (either as an admin or a user with appropriate permissions) to access the parking station management page</t>
  </si>
  <si>
    <t>1. Open the Vehicle Tracking System. 
2.Login into the system 
3. Navigate to Parking Management module.  
4. Check the UI elements like map, station list, input fields, and buttons.</t>
  </si>
  <si>
    <t>Verify all UI elements are visible and properly aligned on the parking station management page</t>
  </si>
  <si>
    <t>All UI elements should be clearly visible, properly aligned, and responsive across different screen sizes. No elements should be misaligned, hidden, or overlapping. Buttons and interactive elements should function correctly.</t>
  </si>
  <si>
    <t>All UI elements should be properly displayed and aligned.</t>
  </si>
  <si>
    <t>All UI elements are displayed correctly</t>
  </si>
  <si>
    <t>ParkingStation</t>
  </si>
  <si>
    <t>1. The user must be login and redirected to dashboard 
2. Access to the Add Parking Station Form
3. Test Data Availability
4. System Connectivity &amp; Database Access
5. UI Accessibility
6. Validation Rules</t>
  </si>
  <si>
    <t>1. Open the Vehicle Tracking System. 
2.Login into the system 
3. Navigate to Parking Management module.  
4. Click on '+ Add Parking Station'.  
5. Enter Station Name, Station Code, and Address.  3. Click 'Save'.</t>
  </si>
  <si>
    <t>Station Name: ABC  Station Code: 123  Address: XYZ</t>
  </si>
  <si>
    <t>Verify that a new parking station can be successfully added and is reflected in the system</t>
  </si>
  <si>
    <t>The new station should be successfully added and visible in the list with correct details. The data should persist after a page refresh. The system should prevent duplicate entries if a station with the same name already exists.</t>
  </si>
  <si>
    <t>The new station should be added and visible in the list.</t>
  </si>
  <si>
    <t>The station appears in the list after adding</t>
  </si>
  <si>
    <t>1. The user must be login and redirected to dashboard 
2. Access to the Parking Station List Page
3. Test Data Availability
4. System Connectivity &amp; Database Access
5. UI Accessibility &amp; Display
6. Data Integrity
7. No JavaScript Errors</t>
  </si>
  <si>
    <t>1. Open the Vehicle Tracking System. 
2.Login into the system 
3. Navigate to Parking Management module.  
4. Check if all stations are listed correctly.</t>
  </si>
  <si>
    <t>Verify that all parking stations stored in the system are displayed correctly on the station list page</t>
  </si>
  <si>
    <t>All added parking stations should be displayed with complete and accurate details. Pagination, filtering, and search functionality should work correctly. No missing or incorrect data should appear.</t>
  </si>
  <si>
    <t>All added parking stations should be visible on the map.</t>
  </si>
  <si>
    <t>Stations are displayed correctly</t>
  </si>
  <si>
    <t>ParkingCapacity</t>
  </si>
  <si>
    <t>1. The user must be login and redirected to dashboard 
2. Parking Station and Vehicle Data
3. Real-Time Data Updates
4. Test Vehicle Entries and Exits
5. System Connectivity &amp; Database Access
6. UI Visibility
7. No Overlapping or Incorrect Updates
8. Edge Case Handling</t>
  </si>
  <si>
    <t>1. Open the Vehicle Tracking System. 
2.Login into the system 
3. Navigate to Parking Management module.  
4. Check parking capacity details next to each station.</t>
  </si>
  <si>
    <t>Verify that the displayed parking capacity updates correctly based on vehicle entries and exits</t>
  </si>
  <si>
    <t>Parking capacity should always reflect the actual number of available slots. Every vehicle entry should decrease the available slots by one, and every exit should increase it by one. The system should prevent adding vehicles beyond the maximum capacity and not allow removing vehicles from an empty lot.</t>
  </si>
  <si>
    <t>The displayed parking capacity should match actual availability.</t>
  </si>
  <si>
    <t>Parking capacity is correctly displayed</t>
  </si>
  <si>
    <t>SearchFunctionality</t>
  </si>
  <si>
    <t>1. The user must be login and redirected to dashboard 
2. Search Functionality Access
3. Test Data Availability (Stations with valid names)
4. System Connectivity &amp; Database Access
5. UI Accessibility &amp; Display
6. No JavaScript Errors</t>
  </si>
  <si>
    <t>1. Open the Vehicle Tracking System. 
2.Login into the system 
3. Navigate to Parking Management module.  
4. Enter a station name in the search bar.  
5. Verify that the correct station appears.</t>
  </si>
  <si>
    <t>Verify that the search functionality accurately retrieves and displays the correct station</t>
  </si>
  <si>
    <t>The correct station should be displayed based on the search query. If no matching station exists, an appropriate message should be shown. The search should be case-insensitive, allow partial matches, and provide real-time filtering.</t>
  </si>
  <si>
    <t>The correct parking station should be displayed based on the search.</t>
  </si>
  <si>
    <t>Correct station appears in search results</t>
  </si>
  <si>
    <t>StationMarker</t>
  </si>
  <si>
    <t>1. The user must be login and redirected to dashboard 
2. Access to the Map View
3. Test Data Availability (Parking stations with valid coordinates)
4. System Connectivity &amp; Database Access
5. Map Integration
6. Proper Marker Data</t>
  </si>
  <si>
    <t>1. Open the Vehicle Tracking System. 
2.Login into the system 
3. Navigate to Parking Management module.  
4. Check if the stations are marked correctly on the map.</t>
  </si>
  <si>
    <t>Verify that each parking station is represented by an accurately placed marker on the map</t>
  </si>
  <si>
    <t>Markers should be positioned correctly on the map according to the station's geographical coordinates. The marker should be distinguishable and correspond accurately to the station's details. No markers should be missing or misplaced.</t>
  </si>
  <si>
    <t>Station markers should be correctly placed on the map.</t>
  </si>
  <si>
    <t>Map markers match listed stations</t>
  </si>
  <si>
    <t>MapFunctionality</t>
  </si>
  <si>
    <t>1. The user must be login and redirected to dashboard 
2. Access to the Map View
3. Map Zoom Feature Available
4. Supported Devices (mobile, tablet, desktop)
5. System Connectivity &amp; Database Access
6. No JavaScript Errors</t>
  </si>
  <si>
    <t>1. Open the Vehicle Tracking System. 
2.Login into the system 
3. Navigate to Parking Management module.  
4. Click on '+' and '-' buttons on the map.</t>
  </si>
  <si>
    <t>Verify that the zoom functionality on the map works smoothly across all supported devices</t>
  </si>
  <si>
    <t>The map should zoom in and out smoothly without lag or distortion. The zoom controls (buttons, mouse scroll, touch gestures) should function correctly, and the station markers should remain visible and properly positioned. The zoom level should not reset unexpectedly.</t>
  </si>
  <si>
    <t>The map should zoom in and out smoothly without glitches.</t>
  </si>
  <si>
    <t>Zoom feature functions correctly</t>
  </si>
  <si>
    <t>StationDetails</t>
  </si>
  <si>
    <t>1. The user must be login and redirected to dashboard 
2. Access to the Map View
3. Test Data Availability (Parking stations with valid details)
4. System Connectivity &amp; Database Access
5. UI Accessibility
6. Marker Interaction is Functional</t>
  </si>
  <si>
    <t>1. Open the Vehicle Tracking System. 
2.Login into the system 
3. Navigate to Parking Management module.  
4. Click on a station marker on the map.  
5. Check if details popup appears.</t>
  </si>
  <si>
    <t>Verify that detailed station information is displayed when selecting a station marker on the map</t>
  </si>
  <si>
    <t>Clicking on a station marker should display a popup with complete station details, including name, location, capacity, and availability. The popup should be readable, well-formatted, and closeable. The correct information should be displayed without delay.</t>
  </si>
  <si>
    <t>Clicking on a station should display its details in a popup or panel.</t>
  </si>
  <si>
    <t>Clicking on a marker opens a popup</t>
  </si>
  <si>
    <t>InputValidation</t>
  </si>
  <si>
    <t>1. Required Input Fields Defined
2. Input Validation Rules in Place
3. UI Accessibility for Form Fields
4. System Connectivity &amp; Database Access
5. No JavaScript Errors
6. Valid Test Data (for empty inputs)</t>
  </si>
  <si>
    <t>1. Open the Vehicle Tracking System. 
2.Login into the system 
3. Navigate to Parking Management module.  
4. Click on '+ Add Parking Station'.  
5. Leave all fields blank.  3. Click 'Save'.</t>
  </si>
  <si>
    <t>Verify that the system enforces validation checks when required input fields are left empty</t>
  </si>
  <si>
    <t>The system should display a clear and user-friendly error message indicating the missing required fields. The form should not be submitted until all mandatory fields are filled.</t>
  </si>
  <si>
    <t>The system should display appropriate error messages for missing input.</t>
  </si>
  <si>
    <t>Error message is displayed</t>
  </si>
  <si>
    <t>AccessRestriction</t>
  </si>
  <si>
    <t>1. The user must be login and redirected to dashboard 
2. Access to Restricted Areas Defined
3. System Role-Based Permissions Implemented
4. Unauthorized User Data Available (e.g., test user with restricted access)
5. No JavaScript Errors</t>
  </si>
  <si>
    <t>1. Open the Vehicle Tracking System. 
2.Login into the system 
3. Navigate to Parking Management module.  
4. Try accessing the Parking Management module without logging in.</t>
  </si>
  <si>
    <t>Verify that unauthorized users cannot access restricted areas of the Parking Management system</t>
  </si>
  <si>
    <t>If an unauthorized user attempts to access a restricted page, the system should redirect them to the login page or display an access denied message. No confidential data should be exposed.</t>
  </si>
  <si>
    <t>Unauthorized users should be redirected to the login page or see an error.</t>
  </si>
  <si>
    <t>Unauthorized users are restricted</t>
  </si>
  <si>
    <t>StationSync</t>
  </si>
  <si>
    <t>1. The user must be login and redirected to dashboard 
2. Real-Time Sync Feature Enabled
3. Test Data Availability (new or updated parking stations)
4. System Connectivity &amp; Database Access
5. Device Synchronization Mechanism Functional
6. No JavaScript Errors</t>
  </si>
  <si>
    <t>1. Open the Vehicle Tracking System. 
2.Login into the system 
3. Navigate to Parking Management module.  
4. Add a new station from one user session.  
5. Check if the station appears in another session.</t>
  </si>
  <si>
    <t>Verify that newly added or updated stations are synchronized in real-time across all users and devices</t>
  </si>
  <si>
    <t>When a new station is added or modified, it should instantly appear in the system for all users without requiring a manual refresh. The changes should be reflected accurately.</t>
  </si>
  <si>
    <t>Any updates should reflect instantly across all relevant interfaces.</t>
  </si>
  <si>
    <t>Data updates are reflected in all sessions</t>
  </si>
  <si>
    <t>Navigation</t>
  </si>
  <si>
    <t>1. The user must be login and redirected to dashboard 
2. Access to the Entire Navigation Flow
3. UI Design Guidelines Implemented
4. Test Data Availability (valid pages and links)
5. System Connectivity &amp; Database Access
6. No JavaScript Errors</t>
  </si>
  <si>
    <t>1. Open the Vehicle Tracking System. 
2.Login into the system 
3. Navigate to Parking Management module.  
4. Check if navigation between modules is intuitive.  
5. Verify button placements and labels.</t>
  </si>
  <si>
    <t>Verify that the system provides a user-friendly and intuitive navigation experience</t>
  </si>
  <si>
    <t>Navigation should be seamless and intuitive, allowing users to easily find and access different sections of the system. Menus, buttons, and links should be logically placed and function correctly without confusion.</t>
  </si>
  <si>
    <t>Users should be able to navigate the system effortlessly.</t>
  </si>
  <si>
    <t>Users can navigate effortlessly</t>
  </si>
  <si>
    <t>CrossBrowser</t>
  </si>
  <si>
    <t>1. Test Browsers Identified (e.g., Chrome, Firefox, Edge, Safari)
2. The user must be login and redirected to dashboard 
3. System is Fully Loaded in Each Browser
4. Browser Compatibility Checks Implemented
5. No JavaScript Errors</t>
  </si>
  <si>
    <t>1. Open the Vehicle Tracking System. 
2.Login into the system 
3. Navigate to Parking Management module.  
4. Open the system in Chrome, Firefox, Edge, Safari.  
5. Verify UI consistency and functionality.</t>
  </si>
  <si>
    <t>Verify that the system functions consistently across different web browsers</t>
  </si>
  <si>
    <t>The system should work as expected on all major browsers (Chrome, Firefox, Edge, Safari, etc.), with no layout issues, broken functionalities, or inconsistencies in performance.</t>
  </si>
  <si>
    <t>The system should function consistently on all supported browsers.</t>
  </si>
  <si>
    <t>No issues found in different browsers</t>
  </si>
  <si>
    <t>SystemPerformance</t>
  </si>
  <si>
    <t>1. System is Fully Functional (no broken pages or features)
2. Test Data is Available (e.g., a valid parking station page or dashboard)
3. Normal Network Conditions
4. Front-End Performance Tools (e.g., Google Lighthouse) Available
5. No JavaScript Errors</t>
  </si>
  <si>
    <t>1. Open the Vehicle Tracking System. 
2.Login into the system 
3. Navigate to Parking Management module.  
4. Measure page load time for Parking Management module.</t>
  </si>
  <si>
    <t>Verify that the system loads within an acceptable time frame under normal conditions</t>
  </si>
  <si>
    <t>The system should load within 3 seconds under standard network conditions. Pages, forms, and dashboards should open without noticeable lag, ensuring a smooth user experience.</t>
  </si>
  <si>
    <t>The system should load fully within the expected time.</t>
  </si>
  <si>
    <t>Page loads within acceptable time</t>
  </si>
  <si>
    <t>Stability</t>
  </si>
  <si>
    <t>SystemStability</t>
  </si>
  <si>
    <t>1. High User Load Simulated (e.g., with performance testing tools)
2. The user must be login and redirected to dashboard 
3. Load Balancing Mechanism in Place (if applicable)
4. System is Stable and Monitored for Errors
5. No JavaScript Errors</t>
  </si>
  <si>
    <t>1. Open the Vehicle Tracking System. 
2.Login into the system 
3. Navigate to Parking Management module.  
4. Perform rapid navigation and multiple actions simultaneously.</t>
  </si>
  <si>
    <t>Verify that the system remains stable and responsive under high user load</t>
  </si>
  <si>
    <t>The system should not crash, freeze, or slow down significantly when handling multiple concurrent users or high transaction volumes. Performance should be maintained, and no critical errors should occur.</t>
  </si>
  <si>
    <t>The system should function correctly even under high load.</t>
  </si>
  <si>
    <t>System remains stable under stress</t>
  </si>
  <si>
    <t>FilterFunctionality</t>
  </si>
  <si>
    <t>1. The user must be login and redirected to dashboard 
2. Access to the Station List Page
3. Filter Criteria Defined
4. Test Data Availability</t>
  </si>
  <si>
    <t>1. Open the Vehicle Tracking System. 
2.Login into the system 
3. Navigate to Parking Management module. 
4. Enter a valid station name in the filter field.  
5. Click search.</t>
  </si>
  <si>
    <t>Verify that the filter functionality accurately returns  the stations that match the applied filter criteria</t>
  </si>
  <si>
    <t>The system should display only the stations that match the applied filter criteria. No irrelevant results should be shown, and missing relevant stations should not occur.</t>
  </si>
  <si>
    <t>The displayed results should match the applied filter criteria.</t>
  </si>
  <si>
    <t>Results are accurate</t>
  </si>
  <si>
    <t>EmptyInput</t>
  </si>
  <si>
    <t>1. The user must be login and redirected to dashboard 
2. Access to the Station List Page
3. Filter Criteria Defined (Address filter)
4. Test Data Availability (stations with valid addresses)
5. System Connectivity &amp; Database Access
6. UI Accessibility &amp; Display
7. No JavaScript Errors</t>
  </si>
  <si>
    <t>1. Open the Vehicle Tracking System. 
2.Login into the system 
3. Navigate to Parking Management module. 
4. Enter a valid address in the filter field.  
5. Click search.</t>
  </si>
  <si>
    <t>Verify that the filter functionality accurately returns the correct parking stations based on user input Address</t>
  </si>
  <si>
    <t>Filters should return results quickly without lag.</t>
  </si>
  <si>
    <t>Validation</t>
  </si>
  <si>
    <t>1. The user must be login and redirected to dashboard 
2. Access to the Station List Page
3. Filter Functionality Available
4. Test Data Availability (empty and valid inputs)
5. System Connectivity &amp; Database Access
6. UI Accessibility &amp; Display
7. No JavaScript Errors</t>
  </si>
  <si>
    <t>1. Open the Vehicle Tracking System. 
2.Login into the system 
3. Navigate to Parking Management module. 
4. Leave all filter fields empty.  
5. Click search.</t>
  </si>
  <si>
    <t xml:space="preserve">Search Query	(empty)
Filter Dropdown	(default)
Search Field	(whitespace)
Multi-field Filter	All fields empty
Search with Enter	(no input, press Enter)
</t>
  </si>
  <si>
    <t>Verify that the system handles empty input gracefully when searching or filtering data</t>
  </si>
  <si>
    <t>If no filter criteria are entered, the system should display all records by default or show a message indicating that no filter has been applied. No errors or unexpected behavior should occur.</t>
  </si>
  <si>
    <t>The system should display an appropriate message or default values.</t>
  </si>
  <si>
    <t>System handles empty input properly</t>
  </si>
  <si>
    <t>FilterPerformance</t>
  </si>
  <si>
    <t>1. The user must be login and redirected to dashboard 
2. Access to the Station List Page
3. Filter Criteria Defined
4. Test Data Availability
5. System Connectivity &amp; Database Access
6. Measure Response Time for Filter
7. No JavaScript Errors</t>
  </si>
  <si>
    <t>1. Open the Vehicle Tracking System. 
2.Login into the system 
3. Navigate to Parking Management module. 
4. Apply filters on a large dataset.  
5. Measure response time.</t>
  </si>
  <si>
    <t>Verify that the filter functionality performs optimally and returns results within an acceptable time</t>
  </si>
  <si>
    <t>Filters should return the correct results within an acceptable response time (e.g., under 2 seconds for standard datasets). The system should not experience lag or timeouts.</t>
  </si>
  <si>
    <t>Filters should return results quickly and accurately.</t>
  </si>
  <si>
    <t>Filters perform within limits</t>
  </si>
  <si>
    <t>SQLInjection</t>
  </si>
  <si>
    <t>1. System is Configured with Security Measures (e.g., input validation, parameterized queries)
2. The user must be login and redirected to dashboard 
3. Access to the Station List Page
4. Test Data with Malicious Input Available
5. No SQL Errors or Unauthorized Database Access</t>
  </si>
  <si>
    <t>1. Open the Vehicle Tracking System. 
2.Login into the system 
3. Navigate to Parking Management module. 
4. Enter SQL commands in filter fields.  
5. Click search.</t>
  </si>
  <si>
    <t>Verify that the system is protected against SQL injection and prevents unauthorized database queries</t>
  </si>
  <si>
    <t>The system should sanitize all user inputs to prevent SQL injection attacks. Any attempt to execute malicious SQL code should be blocked, and no sensitive data should be exposed.</t>
  </si>
  <si>
    <t>The system should block any SQL injection attempts.</t>
  </si>
  <si>
    <t>System is secure against attacks</t>
  </si>
  <si>
    <t>1. The user must be login and redirected to dashboard 
2. Access to the "Add Parking Station" Page
3. UI Elements for Navigation Accessible
4. Test Data Availability (Add Parking Station form and functionality)
5. No JavaScript Errors</t>
  </si>
  <si>
    <t>1. Open the Vehicle Tracking System. 
2.Login into the system 
3. Navigate to Parking Management module. 
4. Navigate to Add Parking Station.  
5. Click on 'Add Parking Station'.</t>
  </si>
  <si>
    <t>Verify that the navigation to the 'Add Parking Station' page works correctly</t>
  </si>
  <si>
    <t>Clicking on the 'Add Parking Station' button or link should open the correct page without errors. The page should load fully, displaying all required input fields and options.</t>
  </si>
  <si>
    <t>Users should be able to navigate seamlessly without errors.</t>
  </si>
  <si>
    <t>Page opens successfully</t>
  </si>
  <si>
    <t>VehicleAssignment</t>
  </si>
  <si>
    <t>1. The user must be login and redirected to dashboard 
2. Access to the Vehicle Assignment Feature
3. Test Data Availability (valid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</si>
  <si>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4. Open Assign Vehicles dropdown.  
5. Select a vehicle.  
6. Save details.</t>
  </si>
  <si>
    <t>(Vehicle no=kl4587965)</t>
  </si>
  <si>
    <t>Verify that the vehicle assignment functionality correctly assigns a selected vehicle to a parking station</t>
  </si>
  <si>
    <t>When a user assigns a vehicle, it should be successfully linked to the selected parking station, and the assignment should be reflected in the system. The assigned vehicle should appear in the station’s details.</t>
  </si>
  <si>
    <t>The assigned vehicle should be properly linked to the user/station.</t>
  </si>
  <si>
    <t>Vehicle is assigned correctly</t>
  </si>
  <si>
    <t>MapUpdate</t>
  </si>
  <si>
    <t>1. The user must be login and redirected to dashboard 
2. Access to the Map View
3. Test Data Availability (valid locations for the parking station)
4. Map Integration with Location Data
5. System Connectivity &amp; Database Access
6. No JavaScript Errors</t>
  </si>
  <si>
    <t>1. Open the Vehicle Tracking System. 
2.Login into the system 
3. Navigate to Parking Management module.
4. Navigate to Add Parking Station. 
5. Interact with the map.  
6. Verify location updates.</t>
  </si>
  <si>
    <t>Verify that the map updates properly when a new location is selected or changed</t>
  </si>
  <si>
    <t>When a user selects or modifies a location on the map, the selected coordinates should update correctly, and the change should be reflected accurately. The map should function smoothly without glitches.</t>
  </si>
  <si>
    <t>The map should display correctly and support all expected interactions.</t>
  </si>
  <si>
    <t>Location updates correctly</t>
  </si>
  <si>
    <t>RequiredFields</t>
  </si>
  <si>
    <t>1. Required Input Fields Defined
2. UI Accessibility for Form Fields
3. Test Data Availability (required fields for submission)
4. System Connectivity &amp; Database Access
5. Validation Rules for Mandatory Inputs
6. No JavaScript Errors</t>
  </si>
  <si>
    <t>1. Open the Vehicle Tracking System. 
2.Login into the system 
3. Navigate to Parking Management module.
4. Navigate to Add Parking Station. 
5. Try to save without entering mandatory fields.</t>
  </si>
  <si>
    <t>Verify that the system enforces required fields and does not allow submission with missing mandatory inputs</t>
  </si>
  <si>
    <t>The system should display clear and specific error messages when required fields are left blank. Users should not be able to proceed until all mandatory fields are filled.</t>
  </si>
  <si>
    <t>System should not allow submission without mandatory fields.</t>
  </si>
  <si>
    <t>Error messages displayed</t>
  </si>
  <si>
    <t>InputGuidance</t>
  </si>
  <si>
    <t>1. The user must be login and redirected to dashboard 
2. Access to the Form with Input Fields
3. Clear UI Labels and Instructions Available for Each Input Field
4. Input Field Validation Rules Defined (e.g., format, value ranges)</t>
  </si>
  <si>
    <t>1. Open the Vehicle Tracking System. 
2.Login into the system 
3. Navigate to Parking Management module.
4. Navigate to Add Parking Station. 
5. Check for placeholder text in input fields.</t>
  </si>
  <si>
    <t>Verify that input fields provide clear guidance to users on expected data formats and values</t>
  </si>
  <si>
    <t>All relevant input fields should have appropriate placeholders, tooltips, or labels to guide users. Users should understand what type of input is expected (e.g., format, character limits) without confusion.</t>
  </si>
  <si>
    <t>System should provide clear guidance and input validation messages.</t>
  </si>
  <si>
    <t>Placeholders are present</t>
  </si>
  <si>
    <t>SaveOperation</t>
  </si>
  <si>
    <t>1. The user must be login and redirected to dashboard 
2. Access to the Save Operation (e.g., form or action that triggers the save)
3. Test Data Availability (valid data for saving)</t>
  </si>
  <si>
    <t>1. Open the Vehicle Tracking System. 
2.Login into the system 
3. Navigate to Parking Management module.
4. Navigate to Add Parking Station. 
5. Enter valid details.  
6. Save and measure response time.</t>
  </si>
  <si>
    <t>Verify that the save operation completes within an acceptable time frame</t>
  </si>
  <si>
    <t>When saving data, the operation should complete successfully within an acceptable response time (e.g., under 2 seconds). The system should provide feedback (e.g., success message) without noticeable lag.</t>
  </si>
  <si>
    <t>Data should be saved without delays or errors.</t>
  </si>
  <si>
    <t>Save performs within limits</t>
  </si>
  <si>
    <t>InvalidInput</t>
  </si>
  <si>
    <t>. Access to the Input Form or Feature
3. Input Validation Rules Defined (e.g., required format, value constraints)
4. Test Data with Invalid or Malformed Input Available (e.g., incorrect email, number format)</t>
  </si>
  <si>
    <t>1. Open the Vehicle Tracking System. 
2.Login into the system 
3. Navigate to Parking Management module.
4. Navigate to Add Parking Station.
5. Enter negative or non-numeric parking capacity. 
6. Try to save.</t>
  </si>
  <si>
    <t>Parking Capacity: -10 or ABC</t>
  </si>
  <si>
    <t>Verify that the system enforces valid input by restricting incorrect or malformed data</t>
  </si>
  <si>
    <t>If a user enters invalid data (e.g., incorrect format, exceeding character limits), the system should display a clear and specific error message, preventing submission until valid input is provided.</t>
  </si>
  <si>
    <t>Invalid input should be rejected with appropriate error messages.</t>
  </si>
  <si>
    <t>Error message displayed</t>
  </si>
  <si>
    <t>ErrorMessages</t>
  </si>
  <si>
    <t>1. The user must be login and redirected to dashboard 
2. Access to the Form or Feature that Triggers Error Messages
3. Input Validation Rules Defined
4. Test Data with Invalid or Incomplete Input Available (e.g., missing required fields, invalid formats)
5. Error Message Display Mechanism Implemented</t>
  </si>
  <si>
    <t>1. Open the Vehicle Tracking System. 
2.Login into the system 
3. Navigate to Parking Management module.
4. Navigate to Add Parking Station.
5. Leave required fields empty. 
6. Try to save. 
7. Check error messages.</t>
  </si>
  <si>
    <t>Verify that error messages are clear, concise, and provide helpful guidance to users</t>
  </si>
  <si>
    <t>When an error occurs, the system should display an informative message explaining the issue and how to correct it. Messages should be user-friendly and relevant to the specific validation rule being enforced.</t>
  </si>
  <si>
    <t>Users should see meaningful error messages.</t>
  </si>
  <si>
    <t>Error messages are clear</t>
  </si>
  <si>
    <t>MobileCompatibility</t>
  </si>
  <si>
    <t>1. The user must be login and redirected to dashboard 
2. Access to the Full UI (Mobile Version)
3. Test Data Available (valid input data for testing UI responsiveness)
4. System Compatibility with Mobile Devices (e.g., mobile browser support)
5. No JavaScript Errors
6. Mobile Testing Tools Available (e.g., device emulators, physical devices)</t>
  </si>
  <si>
    <t>1. Open the Vehicle Tracking System. 
2.Login into the system 
3. Navigate to Parking Management module.
4. Navigate to Add Parking Station.
5. Open the page on mobile. 
6. Verify layout and functionality.</t>
  </si>
  <si>
    <t>Mobile Browser</t>
  </si>
  <si>
    <t>Verify that the UI and all system functionalities work properly on mobile devices</t>
  </si>
  <si>
    <t>The page should be fully responsive, adapting to different screen sizes without layout distortions. All functionalities (buttons, forms, menus) should work smoothly on mobile devices.</t>
  </si>
  <si>
    <t>UI should be responsive and fully functional on mobile devices.</t>
  </si>
  <si>
    <t>Page adapts to mobile properly</t>
  </si>
  <si>
    <t>1. The user must be login and redirected to dashboard 
2. Access to Forms with Required Fields
3. UI Design Guidelines Implemented (e.g., required field indicators)
4. Test Data Available (valid input data)
5. System Connectivity &amp; Database Access
6. No JavaScript Errors</t>
  </si>
  <si>
    <t>1. Open the Vehicle Tracking System. 
2.Login into the system 
3. Navigate to Parking Management module.
4. Navigate to Add Parking Station.
5. Check if mandatory fields have an asterisk (*) symbol.</t>
  </si>
  <si>
    <t>Verify that users can easily identify required fields in forms</t>
  </si>
  <si>
    <t>All required fields should be clearly marked with an asterisk (*) or another visual indicator. Users should immediately recognize which fields are mandatory before submission.</t>
  </si>
  <si>
    <t>Required fields should be visually distinguishable.</t>
  </si>
  <si>
    <t>Mandatory fields clearly marked</t>
  </si>
  <si>
    <t>InputLength</t>
  </si>
  <si>
    <t>1. The user must be login and redirected to dashboard 
2. Access to Forms with Input Fields
3. Input Length Restrictions Defined for Applicable Fields
4. Test Data Available (data exceeding field limits)
5. System Connectivity &amp; Database Access
6. No JavaScript Errors</t>
  </si>
  <si>
    <t>1. Open the Vehicle Tracking System. 
2.Login into the system 
3. Navigate to Parking Management module.
4. Navigate to Add Parking Station.
5. Enter more than allowed characters in each field. 
6. Try to save.</t>
  </si>
  <si>
    <t>Station Code: 50 chars, Station Name: 100 chars, etc.</t>
  </si>
  <si>
    <t>Verify that the system enforces input length restrictions for all applicable fields</t>
  </si>
  <si>
    <t>The system should not accept characters exceeding the predefined limit. If the user attempts to enter more than the allowed length, the input should be restricted, or a validation message should be displayed.</t>
  </si>
  <si>
    <t>System should restrict input to the allowed character limit.</t>
  </si>
  <si>
    <t>Fields restrict input correctly</t>
  </si>
  <si>
    <t>CancelButton</t>
  </si>
  <si>
    <t>1. The user must be login and redirected to dashboard 
2. Access to the Form with "Cancel" Button
3. Test Data Available (unsaved changes in the form)
4. UI Design Guidelines for the Cancel Button Implemented
5. No JavaScript Errors</t>
  </si>
  <si>
    <t>1. Open the Vehicle Tracking System. 
2.Login into the system 
3. Navigate to Parking Management module.
4. Navigate to Add Parking Station.
5. Enter data in fields. 
6. Click the Cancel button. 
7. Verify if navigation occurs without saving.</t>
  </si>
  <si>
    <t>Verify that the cancel button properly discards unsaved changes and navigates the user appropriately</t>
  </si>
  <si>
    <t>Clicking the Cancel button should discard any unsaved changes and either close the form, reset the fields, or navigate the user back to the previous page, depending on the expected functionality.</t>
  </si>
  <si>
    <t>Form should reset to its previous state without saving changes.</t>
  </si>
  <si>
    <t>Navigation works correctly</t>
  </si>
  <si>
    <t>UIConsistency</t>
  </si>
  <si>
    <t>1. The user must be login and redirected to dashboard 
2. Access to All Pages with UI Elements
3. UI Design Consistency Implemented Across Pages (e.g., color scheme, fonts)
4. Test Data Available for UI Display
5. System Compatibility with Different Devices (e.g., mobile, tablet, desktop)
6. No JavaScript Errors</t>
  </si>
  <si>
    <t>1. Open the Vehicle Tracking System. 
2.Login into the system 
3. Navigate to Parking Management module.
4. Navigate to Add Parking Station.
5. Verify that field labels are readable and properly aligned.</t>
  </si>
  <si>
    <t>Verify that the UI maintains consistency and readability across all pages and devices</t>
  </si>
  <si>
    <t>Labels, buttons, and text should be clearly visible, properly aligned, and readable on different screen sizes. There should be no UI distortions, overlapping elements, or inconsistent styles.</t>
  </si>
  <si>
    <t>UI elements should be visually consistent and easy to read.</t>
  </si>
  <si>
    <t>Labels are correctly aligned</t>
  </si>
  <si>
    <t>AddressField</t>
  </si>
  <si>
    <t>1. The user must be login and redirected to dashboard 
2. Access to Address Field with Auto-Suggestions
3. Test Data Available for Address Input (e.g., addresses with valid formats)
4. System Connectivity &amp; Integration with Address API
5. No JavaScript Errors</t>
  </si>
  <si>
    <t>1. Open the Vehicle Tracking System. 
2.Login into the system 
3. Navigate to Parking Management module.
4. Navigate to Add Parking Station.
5. Start typing an address. 
6. Check if suggestions appear.</t>
  </si>
  <si>
    <t>Address: "New York"</t>
  </si>
  <si>
    <t>Verify that the address field provides relevant auto-suggestions as the user types</t>
  </si>
  <si>
    <t>When a user begins typing an address, the system should display a dropdown with relevant address suggestions based on the input. Suggestions should be accurate and update dynamically.</t>
  </si>
  <si>
    <t>Address suggestions should appear as users type.</t>
  </si>
  <si>
    <t>Address auto-suggestions work</t>
  </si>
  <si>
    <t>ZoomFunctionality</t>
  </si>
  <si>
    <t>1. The user must be login and redirected to dashboard 
2. Access to the Map View
3. Test Data Available (valid location for zoom functionality)
4. Map Zoom Controls &amp; Gestures Enabled
5. System Connectivity &amp; Database Access
6. No JavaScript Errors</t>
  </si>
  <si>
    <t>1. Open the Vehicle Tracking System. 
2.Login into the system 
3. Navigate to Parking Management module.
4. Navigate to Add Parking Station.
5. Use zoom-in and zoom-out buttons. 
6. Verify map response.</t>
  </si>
  <si>
    <t>Verify that the map zoom functionality works correctly using controls and gestures</t>
  </si>
  <si>
    <t>The map should zoom in and out smoothly when using zoom buttons, mouse scroll, or touch gestures (on mobile devices). Zooming should not cause glitches or unexpected behavior.</t>
  </si>
  <si>
    <t>Users should be able to zoom in/out smoothly.</t>
  </si>
  <si>
    <t>Zoom works as expected</t>
  </si>
  <si>
    <t>System</t>
  </si>
  <si>
    <t>1. The user must be login and redirected to dashboard 
2. Load Testing Tools Available (to simulate multiple users)
3. Access to the Form Submission Feature
4. Test Data Available (form submission data)
5. System Connectivity &amp; Database Access
6. No JavaScript Errors
7. Load Balancing Mechanism in Place (if applicable)</t>
  </si>
  <si>
    <t>1. Open the Vehicle Tracking System. 
2.Login into the system 
3. Navigate to Parking Management module.
4. Navigate to Add Parking Station.
5. Simultaneously submit the form from multiple users.</t>
  </si>
  <si>
    <t>Verify that the system remains stable and responsive when Simultaneously submit the form from multiple users.</t>
  </si>
  <si>
    <t>The system should function without crashes, freezes, or significant slowdowns when handling a high number of concurrent users or data-intensive operations. Performance metrics should remain within acceptable limits.</t>
  </si>
  <si>
    <t>System should function correctly under heavy usage.</t>
  </si>
  <si>
    <t>System handles load properly</t>
  </si>
  <si>
    <t>FormFields</t>
  </si>
  <si>
    <t>1. The user must be login and redirected to dashboard 
2. Access to the Form or Feature with Input Fields
3. Test Data Availability (empty form fields)</t>
  </si>
  <si>
    <t>1. Open the Vehicle Tracking System. 
2.Login into the system 
3. Navigate to Parking Management module.
4. Navigate to Add Parking Station.
5. Open Add Parking Station page. 
6. Verify if fields are empty by default.</t>
  </si>
  <si>
    <t>Verify that all form fields are empty by default and do not contain any pre-filled data</t>
  </si>
  <si>
    <t>When a user opens a form, all input fields should be blank unless pre-filled values are required for specific use cases (e.g., edit mode). No unintended data should appear.</t>
  </si>
  <si>
    <t>Fields should be empty on page load unless pre-filled is required.</t>
  </si>
  <si>
    <t>Default state is correct</t>
  </si>
  <si>
    <t>InputField</t>
  </si>
  <si>
    <t>1. The user must be login and redirected to dashboard 
2. Access to Input Fields for Vehicle or Data Entry
3. Input Validation Rules Defined for Special Characters (e.g., for text fields)
4. Test Data Available (including special characters in fields like names, addresses, etc.)
5. System Connectivity &amp; Database Access
6. No JavaScript Errors</t>
  </si>
  <si>
    <t>1. Open the Vehicle Tracking System. 
2.Login into the system 
3. Navigate to Parking Management module.
4. Navigate to Add Parking Station.
5. Enter special characters in the Address field. 
6. Try to save.</t>
  </si>
  <si>
    <t>Address: @#$%^&amp;*()</t>
  </si>
  <si>
    <t>Verify that the system correctly handles special characters in input fields</t>
  </si>
  <si>
    <t>The system should allow only valid characters as per field-specific constraints. If invalid characters are entered, the system should display an appropriate error message. Allowed special characters (if any) should be properly processed without causing errors.</t>
  </si>
  <si>
    <t>Special characters should be accepted/restricted as per requirements.</t>
  </si>
  <si>
    <t>System enforces valid input</t>
  </si>
  <si>
    <t>1. The user must be login and redirected to dashboard 
2. Access to Vehicle Assignment Feature
3. Test Data Available (multiple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</si>
  <si>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5. Open Assign Vehicles dropdown. 
6. Select multiple vehicles. 
7. Save the form.</t>
  </si>
  <si>
    <t>Multiple vehicles</t>
  </si>
  <si>
    <t>Verify that multiple vehicles can be assigned correctly without errors</t>
  </si>
  <si>
    <t>When a user selects multiple vehicles for assignment, the system should successfully link them to the appropriate entity. Assigned vehicles should be reflected in the database and displayed in the UI.</t>
  </si>
  <si>
    <t>Users should be able to assign multiple vehicles correctly.</t>
  </si>
  <si>
    <t>Multiple selection works properly</t>
  </si>
  <si>
    <t>1. The user must be login and redirected to dashboard 
2. Access to Forms or Features that Trigger Errors (e.g., submitting invalid input)
3. Test Data Available (invalid inputs or actions)
4. Error Message Display Mechanism Implemented
5. System Connectivity &amp; Database Access
6. UI Accessibility for Error Messages
7. No JavaScript Errors</t>
  </si>
  <si>
    <t>1. Open the Vehicle Tracking System. 
2.Login into the system 
3. Navigate to Parking Management module.
4. Navigate to Add Parking Station.
5. Enter invalid inputs in different fields. 
6. Try to save. 
7. Observe error messages.</t>
  </si>
  <si>
    <t>Invalid data in all fields</t>
  </si>
  <si>
    <t>Verify that the system provides proper error messages for invalid actions or inputs</t>
  </si>
  <si>
    <t>Error messages should be clear, descriptive, and provide guidance on how to correct the issue. They should appear near the relevant field or action point and should not be generic or confusing.</t>
  </si>
  <si>
    <t>Users should see clear and relevant error messages.</t>
  </si>
  <si>
    <t>Error handling works properly</t>
  </si>
  <si>
    <t>Map</t>
  </si>
  <si>
    <t>1. The user must be login and redirected to dashboard 
2. Access to the Map Interface
3. Map Integration and API Setup Correctly
4. Test Data Available (valid locations for parking stations)
5. System Connectivity &amp; Database Access
6. No JavaScript Errors</t>
  </si>
  <si>
    <t>1. Open the Vehicle Tracking System. 
2.Login into the system 
3. Navigate to Parking Management module.
4. Navigate to Add Parking Station.
5. Verify if the map loads correctly.</t>
  </si>
  <si>
    <t>Verify that the map interface loads correctly without any errors or missing elements</t>
  </si>
  <si>
    <t>The map should load fully and display all expected elements without glitches, broken tiles, or performance issues. There should be no error messages related to map rendering.</t>
  </si>
  <si>
    <t>Map should load and display correctly.</t>
  </si>
  <si>
    <t>Map loads successfully</t>
  </si>
  <si>
    <t>1. The user must be login and redirected to dashboard 
2. Access to the Map Interface
3. Map Zoom Functionality Enabled
4. Test Data Available (valid zoom levels)
5. System Connectivity &amp; Database Access
6. No JavaScript Errors</t>
  </si>
  <si>
    <t>1. Open the Vehicle Tracking System. 
2.Login into the system 
3. Navigate to Parking Management module.
4. Navigate to Add Parking Station.
5. Click on zoom-in button. 
6. Click on zoom-out button.</t>
  </si>
  <si>
    <t>Verify that zooming in and out on the map functions smoothly using various input methods</t>
  </si>
  <si>
    <t>The map should zoom in and out properly using zoom buttons, mouse scroll (desktop), and pinch gestures (mobile). No lag, abrupt jumps, or freezing should occur.</t>
  </si>
  <si>
    <t>Users should be able to zoom without errors.</t>
  </si>
  <si>
    <t>Zoom functions properly</t>
  </si>
  <si>
    <t>1. The user must be login and redirected to dashboard 
2. Access to the Map Interface
3. Map Pan Functionality Enabled (via drag or navigation controls)
4. Test Data Available (valid map area for panning)
5. System Connectivity &amp; Database Access
6. No JavaScript Errors</t>
  </si>
  <si>
    <t>1. Open the Vehicle Tracking System. 
2.Login into the system 
3. Navigate to Parking Management module.
4. Navigate to Add Parking Station.
5. Click and drag the map. 
6. Move the map in different directions.</t>
  </si>
  <si>
    <t>Verify that users can pan the map using drag gestures or navigation controls</t>
  </si>
  <si>
    <t>When a user clicks and drags (desktop) or swipes (mobile), the map should move accordingly in a smooth and responsive manner. There should be no unintended snapping or resistance.</t>
  </si>
  <si>
    <t>Panning the map should work smoothly.</t>
  </si>
  <si>
    <t>Map panning is smooth</t>
  </si>
  <si>
    <t>MapMarkers</t>
  </si>
  <si>
    <t>1. The user must be login and redirected to dashboard 
2. Access to the Map Interface
3. Test Data Available (valid parking stations with correct coordinates)
4. Map Markers Integration Enabled
5. System Connectivity &amp; Database Access
6. No JavaScript Errors</t>
  </si>
  <si>
    <t>1. Open the Vehicle Tracking System. 
2.Login into the system 
3. Navigate to Parking Management module.
4. Navigate to Add Parking Station.
5. View existing parking stations on the map. 
6. Click on a marker for details.</t>
  </si>
  <si>
    <t>Parking Station locations</t>
  </si>
  <si>
    <t>Verify that parking stations appear as markers on the map at their correct locations</t>
  </si>
  <si>
    <t>All existing parking stations should be displayed as distinct markers. Each marker should be accurately positioned based on stored GPS coordinates, with no missing or misplaced stations.</t>
  </si>
  <si>
    <t>Parking stations should be marked correctly on the map.</t>
  </si>
  <si>
    <t>Markers display correctly</t>
  </si>
  <si>
    <t>MapSelection</t>
  </si>
  <si>
    <t>1. The user must be login and redirected to dashboard 
2. Access to the Map Interface
3. Area Selection Feature Enabled
4. Test Data Available (valid areas for selection)
5. System Connectivity &amp; Database Access
6. No JavaScript Errors</t>
  </si>
  <si>
    <t>1. Open the Vehicle Tracking System. 
2.Login into the system 
3. Navigate to Parking Management module. 
4. Select a specific region on the map. 
5. Verify if selected area is highlighted.</t>
  </si>
  <si>
    <t>Select an area on the map</t>
  </si>
  <si>
    <t>Verify that area selection on the map is functional and highlights the selected region correctly</t>
  </si>
  <si>
    <t>When a user selects an area, it should be visibly highlighted, and any associated details should be displayed. The highlight should persist until the user deselects or selects another area.</t>
  </si>
  <si>
    <t>Users should be able to select an area on the map.</t>
  </si>
  <si>
    <t>Selection works properly</t>
  </si>
  <si>
    <t>. The user must be login and redirected to dashboard 
2. Access to the Map Interface
3. Parking Station Data Available (including parking capacity information)
4. Map Markers for Parking Stations are Integrated
5. System Connectivity &amp; Database Access
6. No JavaScript Errors
7. UI for Parking Capacity Display Implemented</t>
  </si>
  <si>
    <t>1. Open the Vehicle Tracking System. 
2.Login into the system 
3. Navigate to Parking Management module. 
4. Click on a parking station marker. 
5. Verify if the capacity information is shown.</t>
  </si>
  <si>
    <t>Parking Station Details</t>
  </si>
  <si>
    <t>Verify that parking capacity information is accurately displayed on the map</t>
  </si>
  <si>
    <t>The correct parking capacity for each station should be visible, dynamically updating based on real-time data. Any discrepancies between displayed and actual capacity should not occur.</t>
  </si>
  <si>
    <t>Parking capacity should match actual availability.</t>
  </si>
  <si>
    <t>Data displays correctly</t>
  </si>
  <si>
    <t>1. The user must be login and redirected to dashboard 
2. Access to the Map Interface on Mobile Devices
3. Map Interface Optimized for Mobile (responsive design, touch controls)
4. Test Data Available (valid map locations and functionality)
5. Mobile Testing Tools or Devices Available
6. System Connectivity &amp; Database Access</t>
  </si>
  <si>
    <t>1. Open the Vehicle Tracking System. 
2.Login into the system 
3. Navigate to Parking Management module. 
4. Open the map on a mobile device. 
5. Verify if it functions properly.</t>
  </si>
  <si>
    <t>Mobile browser or app</t>
  </si>
  <si>
    <t>Verify that the map interface is fully functional and optimized for mobile devices</t>
  </si>
  <si>
    <t>The map should be responsive on mobile screens, supporting pinch-to-zoom, swipe navigation, and tap interactions without lag or misalignment.</t>
  </si>
  <si>
    <t>System should work smoothly across different mobile devices.</t>
  </si>
  <si>
    <t>Works well on mobile</t>
  </si>
  <si>
    <t>MapOffline</t>
  </si>
  <si>
    <t>1. The user must be login and redirected to dashboard  (if necessary)
2. Access to the Map Interface
3. Map Caching Mechanism Implemented (e.g., storing locations for offline access)
4. Test Data Available (valid locations cached for offline use)
5. Device in Offline Mode (no internet connection)
6. System Connectivity &amp; Database Access (for initial data retrieval)</t>
  </si>
  <si>
    <t>1. Open the Vehicle Tracking System. 
2.Login into the system 
3. Navigate to Parking Management module.
4. Load the map while offline. 
5. Check if cached data is displayed correctly.</t>
  </si>
  <si>
    <t>Offline scenario</t>
  </si>
  <si>
    <t>Verify that basic map functionality, such as viewing cached locations, works offline</t>
  </si>
  <si>
    <t>If the system is offline, previously loaded map data should still be accessible, allowing users to view locations and navigate within the cached data.</t>
  </si>
  <si>
    <t>Key map functionalities should work without internet connectivity.</t>
  </si>
  <si>
    <t>Offline support works</t>
  </si>
  <si>
    <t>CoverageArea</t>
  </si>
  <si>
    <t>1. The user must be login and redirected to dashboard 
2. Access to the Map Interface
3. Transportation Coverage Area Data Available (e.g., area boundaries)
4. System Connectivity &amp; Database Access
5. No JavaScript Errors
6. Map Configuration for Coverage Area Display</t>
  </si>
  <si>
    <t>Open the application and navigate to the map page.
Verify that the map loads without errors.
Check that the transportation coverage area is visible on the map.
Verify that the coverage area is distinct and properly marked (shaded, outlined, etc.).
Compare the displayed coverage area with the expected boundary (official data or service area).
Zoom in and out of the map and check if the coverage area remains consistent.</t>
  </si>
  <si>
    <t>Coverage Area: Aurangabad</t>
  </si>
  <si>
    <t>Verify that the transportation coverage area is displayed correctly on the map</t>
  </si>
  <si>
    <t>A green boundary should be clearly visible, accurately outlining the coverage area without any missing or misplaced segments.</t>
  </si>
  <si>
    <t>The transportation coverage should be clearly visible on the map.</t>
  </si>
  <si>
    <t>Coverage area is visible.</t>
  </si>
  <si>
    <t>MapLabels</t>
  </si>
  <si>
    <t>1. The user must be login and redirected to dashboard 
2. Access to the Map Interface
3. Labels Defined for Key Locations (e.g., station names, areas)
4. Test Data Available (labels for map elements)
5. System Connectivity &amp; Database Access
6. No JavaScript Errors</t>
  </si>
  <si>
    <t>Open the application and navigate to the map page.
Verify that the map loads correctly.
Check that the transportation coverage area is visible on the map.
Verify that the coverage area is distinct and properly marked (shaded, outlined, etc.).</t>
  </si>
  <si>
    <t>Verify that all labels on the map are clear, readable, and properly positioned</t>
  </si>
  <si>
    <t>Labels should be legible across different zoom levels, well-aligned with corresponding locations, and not overlap with other UI elements.</t>
  </si>
  <si>
    <t>Map labels should be properly formatted and easy to read.</t>
  </si>
  <si>
    <t>Labels are readable.</t>
  </si>
  <si>
    <t>1. The user must be login and redirected to dashboard 
2. Access to the Map Interface
3. Map Marker Placement Data Available (e.g., key locations for parking stations)
4. System Connectivity &amp; Database Access
5. No JavaScript Errors</t>
  </si>
  <si>
    <t xml:space="preserve">1	Open the application and navigate to the page where the map is displayed.
2	Identify the key locations (stations, cities, etc.) where the markers are supposed to be placed.
3	Ensure that the map loads properly with all relevant map elements (e.g., zoom, pan, markers).
4	Visually check the map to ensure that markers are displayed at the designated key locations.
5	Zoom in and out to verify that the markers remain correctly positioned and do not shift.
6	Click on each marker (if applicable) and verify that the location or information </t>
  </si>
  <si>
    <t>Marker: NH52</t>
  </si>
  <si>
    <t>Verify that markers are placed correctly at designated key locations on the map</t>
  </si>
  <si>
    <t>All markers should be positioned precisely as per predefined coordinates, ensuring no misalignment, duplication, or missing markers.</t>
  </si>
  <si>
    <t>Map markers should be positioned at the correct locations.</t>
  </si>
  <si>
    <t>Markers are correct.</t>
  </si>
  <si>
    <t>MapFullScreen</t>
  </si>
  <si>
    <t>1. The user must be login and redirected to dashboard 
2. Access to the Map Interface
3. Full-Screen Mode Feature Implemented (via button or gesture)
4. System Connectivity &amp; Database Access
5. No JavaScript Errors</t>
  </si>
  <si>
    <t>1	Open the application and navigate to the page where the map is displayed.
2	Ensure that the map is visible and fully loaded.
3	Look for the full-screen button or icon (commonly represented by a square or maximize icon).
4	Click on the full-screen button to switch the map to full-screen mode.
5	Verify that the map expands to fill the entire screen.
6	Ensure that the map remains interactive and functional in full-screen mode</t>
  </si>
  <si>
    <t>Verify that users can switch the map to full-screen mode for better visibility</t>
  </si>
  <si>
    <t>When a user selects full-screen mode, the map should expand to cover the entire screen, maintaining proper aspect ratio and usability.</t>
  </si>
  <si>
    <t>The map should expand to full-screen mode when selected.</t>
  </si>
  <si>
    <t>Full-screen works.</t>
  </si>
  <si>
    <t>MapLoading</t>
  </si>
  <si>
    <t>1. The user must be login and redirected to dashboard 
2. Access to the Map Interface
3. Test Data Available for Location Rendering (e.g., valid map points)
4. System Performance Monitoring Tools Available (for load testing)
5. No JavaScript Errors</t>
  </si>
  <si>
    <t>1	Open the application and navigate to the page where the map is displayed.
2	Start a timer as soon as you initiate loading the map (e.g., when the page starts to load).
3	Verify that the map starts loading and that no errors are displayed during the loading process</t>
  </si>
  <si>
    <t>Verify that the map loads quickly and is fully interactive within an acceptable time</t>
  </si>
  <si>
    <t>The map should load completely within 2-3 seconds, with all elements (markers, labels, routes) appearing without delays or rendering issues.</t>
  </si>
  <si>
    <t>The map should load within an acceptable time limit.</t>
  </si>
  <si>
    <t>Map loads quickly.</t>
  </si>
  <si>
    <t>MapArea</t>
  </si>
  <si>
    <t>1. The user must be login and redirected to dashboard 
2. Access to the Map Interface
3. Area Selection Feature Enabled (e.g., through selection tool or drag)
4. Test Data Available (valid map areas for submission)
5. System Connectivity &amp; Database Access
6. No JavaScript Errors</t>
  </si>
  <si>
    <t>1	Open the application and navigate to the page where the map is displayed.
2	Ensure that the map is fully loaded and interactive.
3	Locate the selection tool (e.g., a rectangle, polygon, or free-hand selection option) on the map interface.
4	Click and drag (or use the selection tool) to select the desired area on the map.</t>
  </si>
  <si>
    <t>Verify that users can submit a selected area on the map successfully</t>
  </si>
  <si>
    <t>Once an area is selected, users should be able to save the selection, and the system should store the chosen region correctly in the database.</t>
  </si>
  <si>
    <t>Users should be able to submit their selected area successfully.</t>
  </si>
  <si>
    <t>Submission works.</t>
  </si>
  <si>
    <t>1. The user must be login and redirected to dashboard 
2. Access to the Map Interface
3. Area Selection Feature Enabled (e.g., cancel button for selection)
4. System Connectivity &amp; Database Access
5. No JavaScript Errors</t>
  </si>
  <si>
    <t>1	Open the application and navigate to the page where the map is displayed.
2	Ensure that the map is fully loaded and interactive.
3	Select an area on the map using the selection tool (e.g., rectangle, polygon, or free-hand).
4	Verify that the selected area is visually highlighted or marked on the map.
5	Once the area is selected, locate the "Cancel" button (or equivalent) on the map interface</t>
  </si>
  <si>
    <t>Verify that users can cancel their selection, and the map resets or closes accordingly</t>
  </si>
  <si>
    <t>If users cancel the selection, the map should return to its previous state, removing any temporary highlights or selections without errors.</t>
  </si>
  <si>
    <t>Users should be able to cancel their selection without errors.</t>
  </si>
  <si>
    <t>Cancel works.</t>
  </si>
  <si>
    <t>MapMobile</t>
  </si>
  <si>
    <t>1. The user must be login and redirected to dashboard 
2. Access to the Map Interface on Mobile Device
3. Map Interface Optimized for Mobile (responsive, touch-friendly)
4. Test Data Available for Map Rendering
5. Mobile Testing Tools or Devices Available
6. System Connectivity &amp; Database Access
7. No JavaScript Errors</t>
  </si>
  <si>
    <t>1	Open the application on a mobile device (smartphone or tablet).
2	Navigate to the page where the map is displayed.
3	Ensure that the map loads properly on the mobile device, with no issues in displaying the map elements (e.g., markers, boundaries, zoom controls).
4	Verify that the map is scaled correctly to fit the mobile screen without distortion or cut-off.</t>
  </si>
  <si>
    <t>Verify that the map interface works correctly and is fully responsive on mobile devices</t>
  </si>
  <si>
    <t>The map layout should adapt properly to different screen sizes, supporting touch gestures like zooming, panning, and tapping without performance issues.</t>
  </si>
  <si>
    <t>The map should function smoothly on mobile devices.</t>
  </si>
  <si>
    <t>Mobile-friendly UI.</t>
  </si>
  <si>
    <t>StationName</t>
  </si>
  <si>
    <t>1. The user must be login and redirected to dashboard 
2. Access to the Map Interface
3. Station Names Data Available (correct names for all stations)
4. Map Markers for Stations Integrated
5. Map Styling &amp; Labeling Configured for Readability (font size, contrast, etc.)
6. System Connectivity &amp; Database Access
7. No JavaScript Errors</t>
  </si>
  <si>
    <t>1	Open the application and navigate to the map page where station names are displayed.
2	Ensure that the map has fully loaded and all elements are visible, including the station names.
3	Verify that each station is labeled with its correct name, ensuring the text is correct and up to date.
4	Check that the station names are positioned correctly on the map near the corresponding station markers.</t>
  </si>
  <si>
    <t>Verify that station names are displayed correctly and are clearly readable on the map</t>
  </si>
  <si>
    <t>All station names should be visible without truncation, overlapping, or display issues, and they should remain readable at different zoom levels.</t>
  </si>
  <si>
    <t>Station names should be correctly displayed.</t>
  </si>
  <si>
    <t>Station names are visible.</t>
  </si>
  <si>
    <t>StationCapacity</t>
  </si>
  <si>
    <t>1. The user must be login and redirected to dashboard 
2. Access to Station Capacity Input Fields
3. Input Validation Rules for Numeric Fields Defined (e.g., no negative numbers, non-numeric values)
4. Test Data Available (invalid values for numeric fields like station capacity)
5. System Connectivity &amp; Database Access
6. No JavaScript Errors</t>
  </si>
  <si>
    <t>1	Open the application and navigate to the page containing station capacity and other numeric fields.
2	Identify the fields where numeric values can be entered (e.g., station capacity, number of cars, etc.).
3	Enter a valid numeric value (e.g., positive integer) in the station capacity or other numeric field and verify that the value is accepted.</t>
  </si>
  <si>
    <t>Verify that invalid values for station capacity and other numeric fields are restricted</t>
  </si>
  <si>
    <t>The system should validate input and prevent invalid values such as negative numbers, non-numeric characters, or exceeding allowed limits. An appropriate error message should be shown.</t>
  </si>
  <si>
    <t>The system should reject invalid inputs.</t>
  </si>
  <si>
    <t>Capacity validation works.</t>
  </si>
  <si>
    <t>StationList</t>
  </si>
  <si>
    <t>1. The user must be login and redirected to dashboard 
2. Access to the Station List Page
3. Station List UI Layout Implemented (clear headers, sorting options, etc.)
4. Test Data Available (valid station list with data)
5. System Connectivity &amp; Database Access
6. No JavaScript Errors</t>
  </si>
  <si>
    <t>1	Open the application and navigate to the page displaying the station list.
2	Ensure that the station list is fully loaded and visible on the page.
3	Verify that the station list is organized in a clear and logical order (e.g., alphabetically, by distance, by capacity).
4	Ensure that each station entry includes essential details (e.g., name, location, capacity, status) and that they are clearly labeled.</t>
  </si>
  <si>
    <t>Verify that the station list is easy to read, with clear formatting and organization</t>
  </si>
  <si>
    <t>The UI should be structured properly, allowing users to view and navigate station details without clutter. Sorting and filtering options should work smoothly.</t>
  </si>
  <si>
    <t>The station list should be clearly formatted and accessible.</t>
  </si>
  <si>
    <t>Readability is user-friendly.</t>
  </si>
  <si>
    <t>MobileResponsive</t>
  </si>
  <si>
    <t>1. The user must be login and redirected to dashboard 
2. Access to All Pages with Responsive UI Elements
3. System Responsiveness Implemented (for various screen sizes)
4. Test Data Available (valid pages with dynamic content)
5. Mobile Testing Tools or Devices Available
6. System Connectivity &amp; Database Access
7. No JavaScript Errors</t>
  </si>
  <si>
    <t>1	Open the application on a mobile device (smartphone or tablet).
2	Ensure that the application loads correctly on the mobile device without any major display issues.
3	Check that all UI elements (buttons, menus, forms, images, etc.) are visible and not cut off or misplaced.
4	Verify that the layout adjusts automatically to fit the mobile screen size (i.e., elements should be resized or repositioned as needed).</t>
  </si>
  <si>
    <t>Verify that the system is fully responsive and adjusts properly on mobile screens</t>
  </si>
  <si>
    <t>The layout should automatically adjust to different screen sizes, ensuring all UI elements are readable and functional on mobile devices.</t>
  </si>
  <si>
    <t>The system should adapt to different screen sizes.</t>
  </si>
  <si>
    <t>Responsive UI on mobile.</t>
  </si>
  <si>
    <t>1. The user must be login and redirected to dashboard 
2. Access to the Station List Page with Pagination
3. Test Data Available (a long list of stations for pagination testing)
4. Pagination Mechanism Implemented (e.g., next, previous, page numbers)
5. System Connectivity &amp; Database Access
6. No JavaScript Errors</t>
  </si>
  <si>
    <t>1	Open the application and navigate to the page where the station list is displayed.
2	Ensure that the station list is long enough to require pagination (i.e., more items than can fit on a single page).
3	Verify that the pagination controls (e.g., page numbers, "Next", "Previous" buttons) are visible and functional.</t>
  </si>
  <si>
    <t>Station List:</t>
  </si>
  <si>
    <t>Verify that pagination functions correctly for long station lists</t>
  </si>
  <si>
    <t>If there are multiple pages of stations, users should be able to navigate between them smoothly using next/previous buttons or page number selection.</t>
  </si>
  <si>
    <t>Pagination should function correctly and load new pages smoothly.</t>
  </si>
  <si>
    <t>Pagination works.</t>
  </si>
  <si>
    <t>1. The user must be login and redirected to dashboard 
2. Access to the Station List Page
3. Test Data Available (stations with various amounts of data to load)
4. System Performance Monitoring Tools Available (e.g., response time tracking)
5. System Connectivity &amp; Database Access
6. No JavaScript Errors</t>
  </si>
  <si>
    <t>1	Open the application and navigate to the page where the station list is displayed.
2	Monitor the loading time as the station list is fetched and displayed on the page.
3	Verify that the station list begins to load promptly without any significant delay.
4	Check that the station list is fully loaded and visible within an acceptable time frame (e.g., under 3 seconds).</t>
  </si>
  <si>
    <t>Verify that the station list loads quickly without excessive delays</t>
  </si>
  <si>
    <t>The station list should fully load within an acceptable time frame (e.g., under 3 seconds), ensuring users do not experience unnecessary waiting times.</t>
  </si>
  <si>
    <t>The station list should load within acceptable time limits.</t>
  </si>
  <si>
    <t>Load time is optimal.</t>
  </si>
  <si>
    <t>SuggestedCars</t>
  </si>
  <si>
    <t>1. The user must be login and redirected to dashboard 
2. Access to the Page with the "Suggested Cars" Tab
3. UI for Tab Navigation Implemented (e.g., clickable tab)
4. Test Data Available (Suggested Cars content)
5. System Connectivity &amp; Database Access
6. No JavaScript Errors</t>
  </si>
  <si>
    <t>1	Open the application and navigate to the page where the "Suggested Cars" tab is displayed.
2	Verify that the "Suggested Cars" tab is visible and accessible on the page.
3	Click or tap on the "Suggested Cars" tab to switch to the corresponding content.</t>
  </si>
  <si>
    <t>Verify that users can successfully switch to the "Suggested Cars" tab</t>
  </si>
  <si>
    <t>When users click the "Suggested Cars" tab, it should become highlighted, and the relevant content should load without delays or errors.</t>
  </si>
  <si>
    <t>Users should be able to access the "Suggested Cars" tab without issues.</t>
  </si>
  <si>
    <t>Navigation works.</t>
  </si>
  <si>
    <t>SearchBar</t>
  </si>
  <si>
    <t>1. The user must be login and redirected to dashboard 
2. Access to the Page with Search Bar
3. Search Bar UI Implemented (correct placement, visibility)
4. Test Data Available (valid search results for testing)
5. System Connectivity &amp; Database Access
6. No JavaScript Errors</t>
  </si>
  <si>
    <t>1.     Open the application and navigate to the page where the search bar is expected to be displayed.
2	Verify that the search bar is visible on the page.
3	Ensure that the search bar is positioned correctly, according to the design (e.g., top of the page, in a search bar section).
4	Check that the search bar has a visible and clear placeholder text (e.g., "Search...") to indicate its purpose.</t>
  </si>
  <si>
    <t>Verify that the search bar appears correctly on the page</t>
  </si>
  <si>
    <t>The search bar should be present, visible, and accessible in its designated location without UI misalignment or loading issues.</t>
  </si>
  <si>
    <t>The search bar should be visible and functional.</t>
  </si>
  <si>
    <t>Search bar visible.</t>
  </si>
  <si>
    <t>Functional Testing</t>
  </si>
  <si>
    <t>Verify that parking station details are correctly reflected in the parking management module.</t>
  </si>
  <si>
    <t>When a parking station's details (e.g., name, location, capacity) should be modified, the changes should be accurately synchronized with the  parking management</t>
  </si>
  <si>
    <t>Logged in with edit permissions Access to Parking Management module   At least one parking station exists
      Stable network connection     No ongoing issues or maintenance</t>
  </si>
  <si>
    <t>The updated details should reflect correctly in parking management</t>
  </si>
  <si>
    <t>Parking Management updates correctly</t>
  </si>
  <si>
    <t>1. Open the Vehicle Tracking System. 
2.Login into the system 
3. Navigate to Parking Management module.  
4. Modify station details .  
5. Check if the updated details reflect in Parking Management.</t>
  </si>
  <si>
    <t>1. Open the Vehicle Tracking System. 
2.Login into the system 
3. Navigate to Parking Management module.  
4. Delete a station from
5. Verify if the station is removed from Parking Management.</t>
  </si>
  <si>
    <t xml:space="preserve"> </t>
  </si>
  <si>
    <t>Access Vehicle Parking Attendance Report</t>
  </si>
  <si>
    <t>Reports module accessible</t>
  </si>
  <si>
    <t>1. Navigate to Reports → Vehicle Reports. 2. Open Vehicle Parking Attendance Report</t>
  </si>
  <si>
    <t>View PDF/Excel</t>
  </si>
  <si>
    <t>Ensure report loads successfully</t>
  </si>
  <si>
    <t>Report opens and displays parking data</t>
  </si>
  <si>
    <t>Report access verified</t>
  </si>
  <si>
    <t>Pass if accessible; Fail if not</t>
  </si>
  <si>
    <t>Download Vehicle Parking Attendance Report</t>
  </si>
  <si>
    <t>Report loaded</t>
  </si>
  <si>
    <t>1. Click Download or Export. 2. Choose PDF/Excel format</t>
  </si>
  <si>
    <t>Vehicle ID</t>
  </si>
  <si>
    <t>Ensure file downloads correctly</t>
  </si>
  <si>
    <t>Downloaded file contains all report data</t>
  </si>
  <si>
    <t>Download functionality verified</t>
  </si>
  <si>
    <t>Pass if download successful; Fail if not</t>
  </si>
  <si>
    <t>View Vehicle Parking Details</t>
  </si>
  <si>
    <t>1. Open the report. 2. Verify vehicle names, parking station, check-in/out times</t>
  </si>
  <si>
    <t>Ensure all parking data is displayed correctly</t>
  </si>
  <si>
    <t>All parking attendance details are visible</t>
  </si>
  <si>
    <t>Report content verified</t>
  </si>
  <si>
    <t>Pass if correct; Fail if mismatch</t>
  </si>
  <si>
    <t>Verify PDF Export Accuracy</t>
  </si>
  <si>
    <t>1. Export report as PDF. 2. Open PDF and cross-check data</t>
  </si>
  <si>
    <t>Ensure exported PDF matches report data</t>
  </si>
  <si>
    <t>Exported PDF reflects accurate parking data</t>
  </si>
  <si>
    <t>PDF export verified</t>
  </si>
  <si>
    <t>Verify Excel Export Accuracy</t>
  </si>
  <si>
    <t>1. Export report as Excel. 2. Open file and verify vehicle data</t>
  </si>
  <si>
    <t>Ensure exported Excel matches report data</t>
  </si>
  <si>
    <t>Excel file contains accurate parking attendance data</t>
  </si>
  <si>
    <t>Excel export verified</t>
  </si>
  <si>
    <t>Check Vehicle Check-in Times</t>
  </si>
  <si>
    <t>1. Verify check-in times for all vehicles. 2. Compare with actual parking data</t>
  </si>
  <si>
    <t>Ensure check-in times are correct</t>
  </si>
  <si>
    <t>Check-in times match system records</t>
  </si>
  <si>
    <t>Check-in times verified</t>
  </si>
  <si>
    <t>Check Vehicle Check-out Times</t>
  </si>
  <si>
    <t>1. Verify check-out times for all vehicles. 2. Compare with actual parking data</t>
  </si>
  <si>
    <t>Ensure check-out times are correct</t>
  </si>
  <si>
    <t>Check-out times match system records</t>
  </si>
  <si>
    <t>Check-out times verified</t>
  </si>
  <si>
    <t>Verify Parking Duration Calculation</t>
  </si>
  <si>
    <t>1. Calculate duration between check-in and check-out. 2. Ensure report displays correctly</t>
  </si>
  <si>
    <t>Duration displayed accurately</t>
  </si>
  <si>
    <t>Reported parking duration matches calculated time</t>
  </si>
  <si>
    <t>Parking duration verified</t>
  </si>
  <si>
    <t>Verify Report Loads Quickly</t>
  </si>
  <si>
    <t>1. Open report for multiple vehicles. 2. Check load time</t>
  </si>
  <si>
    <t>Report should load within 3 seconds</t>
  </si>
  <si>
    <t>Report loads quickly without delay</t>
  </si>
  <si>
    <t>Performance verified</t>
  </si>
  <si>
    <t>Pass if load time acceptable; Fail if slow</t>
  </si>
  <si>
    <t>Verify Report Filters</t>
  </si>
  <si>
    <t>1. Apply filters (vehicle, station, date). 2. Ensure report updates accordingly</t>
  </si>
  <si>
    <t>Report displays filtered results accurately</t>
  </si>
  <si>
    <t>Filtered report matches selected criteria</t>
  </si>
  <si>
    <t>Filters functionality verified</t>
  </si>
  <si>
    <t>ParkingManagement_ParkingManagement_VehicleParkingAttendance_Report</t>
  </si>
  <si>
    <t>ParkingManagement_ParkingManagement_ParkingCheckInCheckOut_Report</t>
  </si>
  <si>
    <t>Access Parking Check-In/Check-Out Report</t>
  </si>
  <si>
    <t>1. Navigate to Reports → Vehicle Reports. 2. Open Parking Check-In/Check-Out Report</t>
  </si>
  <si>
    <t>Report opens and displays Vehicle No, Parking Station, Check-In/Check-Out, Duration, Address</t>
  </si>
  <si>
    <t>Download Report in PDF</t>
  </si>
  <si>
    <t>1. Click Download. 2. Select PDF format</t>
  </si>
  <si>
    <t>Vehicle No</t>
  </si>
  <si>
    <t>Ensure PDF downloads correctly</t>
  </si>
  <si>
    <t>PDF contains all report data with correct details</t>
  </si>
  <si>
    <t>Download Report in Excel</t>
  </si>
  <si>
    <t>1. Click Download. 2. Select Excel format</t>
  </si>
  <si>
    <t>Ensure Excel downloads correctly</t>
  </si>
  <si>
    <t>Excel file contains all report data accurately</t>
  </si>
  <si>
    <t>View Vehicle Check-In/Out Details</t>
  </si>
  <si>
    <t>1. Open report. 2. Verify Vehicle No, Parking Station, Check-In/Out, Duration, Address</t>
  </si>
  <si>
    <t>All parking details are displayed correctly</t>
  </si>
  <si>
    <t>Report shows accurate vehicle parking data</t>
  </si>
  <si>
    <t>Content verified</t>
  </si>
  <si>
    <t>Verify Check-In Time Accuracy</t>
  </si>
  <si>
    <t>1. Verify Check-In times for all vehicles. 2. Cross-check with actual timings</t>
  </si>
  <si>
    <t>Check-In times match actual vehicle data</t>
  </si>
  <si>
    <t>Check-In time displayed correctly</t>
  </si>
  <si>
    <t>Check-In verified</t>
  </si>
  <si>
    <t>Verify Check-Out Time Accuracy</t>
  </si>
  <si>
    <t>1. Verify Check-Out times for all vehicles. 2. Cross-check with actual timings</t>
  </si>
  <si>
    <t>Check-Out times match actual vehicle data</t>
  </si>
  <si>
    <t>Check-Out time displayed correctly</t>
  </si>
  <si>
    <t>Check-Out verified</t>
  </si>
  <si>
    <t>Verify Duration Calculation</t>
  </si>
  <si>
    <t>1. Check duration column. 2. Ensure difference between Check-In and Check-Out is calculated correctly</t>
  </si>
  <si>
    <t>Duration displayed correctly for each vehicle</t>
  </si>
  <si>
    <t>Duration verified</t>
  </si>
  <si>
    <t>Report shows filtered data accurately</t>
  </si>
  <si>
    <t>Filters verified</t>
  </si>
  <si>
    <t>Verify Exported PDF Matches Report</t>
  </si>
  <si>
    <t>1. Export PDF. 2. Compare content with displayed report</t>
  </si>
  <si>
    <t>PDF content matches on-screen report</t>
  </si>
  <si>
    <t>PDF data accuracy verified</t>
  </si>
  <si>
    <t>Verify Exported Excel Matches Report</t>
  </si>
  <si>
    <t>1. Export Excel. 2. Compare content with displayed report</t>
  </si>
  <si>
    <t>Excel content matches on-screen report</t>
  </si>
  <si>
    <t>Excel data accuracy verified</t>
  </si>
  <si>
    <t>ParkingManagement_ParkingManagement_ParkingSlotAutomative_Cron</t>
  </si>
  <si>
    <t>Parking Management</t>
  </si>
  <si>
    <t>ParkingSlotAutomative</t>
  </si>
  <si>
    <t>Valid sensor/check-in data available</t>
  </si>
  <si>
    <t>Trigger cron job manually or wait for schedule</t>
  </si>
  <si>
    <t>Real-time parking data</t>
  </si>
  <si>
    <t>Verify that the cron job updates slot statuses based on current sensor/check-in data</t>
  </si>
  <si>
    <t>Cron job should update slot availability status to reflect real-time ground conditions</t>
  </si>
  <si>
    <t>Slot status updated</t>
  </si>
  <si>
    <t>Pass if status reflects sensor data</t>
  </si>
  <si>
    <t>Expired reservations present</t>
  </si>
  <si>
    <t>Simulate expired parking hold, trigger cron</t>
  </si>
  <si>
    <t>Expired booking record</t>
  </si>
  <si>
    <t>Verify expired reservations are released automatically by the cron job</t>
  </si>
  <si>
    <t>Expired slots should be marked available and removed from reservation list</t>
  </si>
  <si>
    <t>Slot released</t>
  </si>
  <si>
    <t>Pass if expired holds are cleared</t>
  </si>
  <si>
    <t>Assignment rules configured</t>
  </si>
  <si>
    <t>Configure priority-based slot rules, run cron</t>
  </si>
  <si>
    <t>Priority-based user/vehicle data</t>
  </si>
  <si>
    <t>Verify slots are reassigned according to priority or availability rules</t>
  </si>
  <si>
    <t>System should assign best-fit slot based on configured rules</t>
  </si>
  <si>
    <t>Reassignment done</t>
  </si>
  <si>
    <t>Pass if rule-based reassignment occurs</t>
  </si>
  <si>
    <t>Cron job enabled and deployed</t>
  </si>
  <si>
    <t>Monitor system after cron execution</t>
  </si>
  <si>
    <t>Normal operating data</t>
  </si>
  <si>
    <t>Verify parking slot statuses are consistent between real-world and system post cron</t>
  </si>
  <si>
    <t>Slot data should reflect up-to-date and accurate real-world info</t>
  </si>
  <si>
    <t>Data synced</t>
  </si>
  <si>
    <t>Pass if system and sensors match</t>
  </si>
  <si>
    <t>Cron API available</t>
  </si>
  <si>
    <t>Attempt unauthorized manual trigger of cron</t>
  </si>
  <si>
    <t>Invalid token/low-permission account</t>
  </si>
  <si>
    <t>Verify unauthorized API access to the cron job is denied</t>
  </si>
  <si>
    <t>Unauthorized users should receive access denied response</t>
  </si>
  <si>
    <t>Access restricted</t>
  </si>
  <si>
    <t>Pass if permission control enforced</t>
  </si>
  <si>
    <t>Logs available</t>
  </si>
  <si>
    <t>Check logs after execution for sensitive data</t>
  </si>
  <si>
    <t>Data containing user slot history</t>
  </si>
  <si>
    <t>Verify that log files do not leak private parking or user data</t>
  </si>
  <si>
    <t>Logs should not include sensitive personal identifiers</t>
  </si>
  <si>
    <t>Data protected</t>
  </si>
  <si>
    <t>Pass if logs are sanitized</t>
  </si>
  <si>
    <t>DB and data partially corrupted</t>
  </si>
  <si>
    <t>Simulate missing fields in a slot record, run cron</t>
  </si>
  <si>
    <t>Incomplete parking record</t>
  </si>
  <si>
    <t>Verify that the cron job handles incomplete or corrupted data entries gracefully</t>
  </si>
  <si>
    <t>Cron should skip or flag corrupted records without halting execution</t>
  </si>
  <si>
    <t>Corrupt entries flagged</t>
  </si>
  <si>
    <t>Pass if no crash and job completes</t>
  </si>
  <si>
    <t>Sensors offline</t>
  </si>
  <si>
    <t>Simulate unresponsive sensor data or timeouts</t>
  </si>
  <si>
    <t>Timeout/missing data</t>
  </si>
  <si>
    <t>Verify system handles missing or stale sensor data</t>
  </si>
  <si>
    <t>Cron job should proceed with fallback or flag sensor for maintenance</t>
  </si>
  <si>
    <t>Fallback or error logged</t>
  </si>
  <si>
    <t>Pass if handled gracefully</t>
  </si>
  <si>
    <t>Overlapping slot assignments</t>
  </si>
  <si>
    <t>Inject overlapping assignments, trigger cron</t>
  </si>
  <si>
    <t>Two cars booked to same slot</t>
  </si>
  <si>
    <t>Verify cron resolves slot conflicts (e.g., first-come-first-serve or priority)</t>
  </si>
  <si>
    <t>System should resolve conflict and retain only one valid assignment</t>
  </si>
  <si>
    <t>Conflict resolved</t>
  </si>
  <si>
    <t>Pass if system handles conflict correctly</t>
  </si>
  <si>
    <t>Time zone edge cases</t>
  </si>
  <si>
    <t>Simulate bookings that span across timezones or DST changes</t>
  </si>
  <si>
    <t>Bookings around DST switch</t>
  </si>
  <si>
    <t>Verify cron correctly processes time-based logic across timezone/DST transitions</t>
  </si>
  <si>
    <t>Slot release/assignment should honor accurate time across time boundaries</t>
  </si>
  <si>
    <t>Accurate slot timing</t>
  </si>
  <si>
    <t>Pass if correct handling of time logic</t>
  </si>
  <si>
    <t>Slot names/IDs have special characters</t>
  </si>
  <si>
    <t>Use slots with special characters in ID (e.g., symbols, Unicode)</t>
  </si>
  <si>
    <t>Special character slot IDs</t>
  </si>
  <si>
    <t>Verify system processes slots with non-alphanumeric names without error</t>
  </si>
  <si>
    <t>Cron job should correctly interpret and update slots with non-standard identifiers</t>
  </si>
  <si>
    <t>Non-alphanum handled</t>
  </si>
  <si>
    <t>Pass if no crash or logic failure</t>
  </si>
  <si>
    <t>High volume test environment</t>
  </si>
  <si>
    <t>Simulate large fleet with 100,000 slots and bookings</t>
  </si>
  <si>
    <t>Large-scale input</t>
  </si>
  <si>
    <t>Verify cron job handles high volume slot updates within acceptable time</t>
  </si>
  <si>
    <t>Cron job should complete processing within defined time threshold</t>
  </si>
  <si>
    <t>Mass update success</t>
  </si>
  <si>
    <t>Pass if job finishes in time</t>
  </si>
  <si>
    <t>Logging + performance monitoring active</t>
  </si>
  <si>
    <t>Run cron under normal and peak usage, track CPU/memory</t>
  </si>
  <si>
    <t>Mixed load scenarios</t>
  </si>
  <si>
    <t>Verify cron job resource usage during peak performance</t>
  </si>
  <si>
    <t>Resource usage should remain stable and not spike beyond safe limits</t>
  </si>
  <si>
    <t>Metrics within range</t>
  </si>
  <si>
    <t>Pass if metrics within SLA</t>
  </si>
  <si>
    <t>Sensor integration module running</t>
  </si>
  <si>
    <t>Feed simulated sensor input, run cron</t>
  </si>
  <si>
    <t>Real-time sensor feed</t>
  </si>
  <si>
    <t>Verify system updates reflect incoming sensor data</t>
  </si>
  <si>
    <t>Slot statuses should update based on live data fed from sensors</t>
  </si>
  <si>
    <t>Sensor sync complete</t>
  </si>
  <si>
    <t>Pass if sensor-to-system update verified</t>
  </si>
  <si>
    <t>User notification module integrated</t>
  </si>
  <si>
    <t>Trigger scenario where user loses a slot (e.g., expired), monitor notifications</t>
  </si>
  <si>
    <t>Expired booking from registered user</t>
  </si>
  <si>
    <t>Verify user receives notification after system auto-releases or reassigns slot</t>
  </si>
  <si>
    <t>Notification system should alert the user about the slot status change</t>
  </si>
  <si>
    <t>Notifications sent</t>
  </si>
  <si>
    <t>Pass if users informed properly</t>
  </si>
  <si>
    <t>Manual override enabled</t>
  </si>
  <si>
    <t>Admin manually assigns a slot, then cron runs</t>
  </si>
  <si>
    <t>Manual slot assignment</t>
  </si>
  <si>
    <t>Verify cron respects recent manual overrides (e.g., doesn't override them immediately)</t>
  </si>
  <si>
    <t>Cron job should not override recent valid manual changes within cooldown threshold</t>
  </si>
  <si>
    <t>Overrides preserved</t>
  </si>
  <si>
    <t>Pass if manual changes respected</t>
  </si>
  <si>
    <t>Real-time DB logging</t>
  </si>
  <si>
    <t>Monitor DB logs after execution</t>
  </si>
  <si>
    <t>Standard usage</t>
  </si>
  <si>
    <t>Verify all updates (release, assign, expire) are accurately recorded in DB</t>
  </si>
  <si>
    <t>DB should show before-and-after state with proper time stamps</t>
  </si>
  <si>
    <t>Accurate DB audit trail</t>
  </si>
  <si>
    <t>Pass if logs and DB state match</t>
  </si>
  <si>
    <t>Admin and staff roles created</t>
  </si>
  <si>
    <t>Attempt to reconfigure cron as non-admin user</t>
  </si>
  <si>
    <t>Staff account access</t>
  </si>
  <si>
    <t>Verify access control over cron configurations</t>
  </si>
  <si>
    <t>Non-admin users should be blocked from changing cron job configurations</t>
  </si>
  <si>
    <t>Access denied</t>
  </si>
  <si>
    <t>Pass if RBAC enforced correctly</t>
  </si>
  <si>
    <t>Parking rules vary per zone</t>
  </si>
  <si>
    <t>Simulate environment where different lots have different assignment logic</t>
  </si>
  <si>
    <t>Multi-zone rule set</t>
  </si>
  <si>
    <t>Verify cron applies the correct rules for each zone independently</t>
  </si>
  <si>
    <t>Slot assignment logic should respect zone-specific rules</t>
  </si>
  <si>
    <t>Zone logic respected</t>
  </si>
  <si>
    <t>Pass if correct rule used per zone</t>
  </si>
  <si>
    <t>Admin dashboard connected</t>
  </si>
  <si>
    <t>Trigger cron, then review updated slot status and assignment info on dashboard</t>
  </si>
  <si>
    <t>Dashboard live</t>
  </si>
  <si>
    <t>Verify changes made by cron are reflected accurately in admin/dashboard interface</t>
  </si>
  <si>
    <t>Admin dashboard should reflect updated slot state immediately after cron run</t>
  </si>
  <si>
    <t>UI shows updates</t>
  </si>
  <si>
    <t>Pass if UI syncs with DB/system</t>
  </si>
  <si>
    <t>Ensure report loads successfully for parking management</t>
  </si>
  <si>
    <t>ParkingManagement_ParkingManagement_ParkingSlotAnomaly_Cron</t>
  </si>
  <si>
    <t>Parking Slot Anomaly</t>
  </si>
  <si>
    <t>Cron job is scheduled and parking data is present</t>
  </si>
  <si>
    <t>Normal parking data</t>
  </si>
  <si>
    <t>Verify the cron job executes successfully with valid data</t>
  </si>
  <si>
    <t>Cron job should scan data, flag anomalies, and log entries as per expected logic</t>
  </si>
  <si>
    <t>Anomalies logged if found</t>
  </si>
  <si>
    <t>Pass if anomalies are logged correctly without error</t>
  </si>
  <si>
    <t>Cron job is operational</t>
  </si>
  <si>
    <t>Introduce a known anomaly into the parking slot data, run cron</t>
  </si>
  <si>
    <t>One slot with overlapping reservation</t>
  </si>
  <si>
    <t>Verify the cron job identifies known data anomalies in parking slot data</t>
  </si>
  <si>
    <t>Cron job should detect the anomaly and flag it for review</t>
  </si>
  <si>
    <t>Anomaly logged</t>
  </si>
  <si>
    <t>Pass if known anomaly is flagged</t>
  </si>
  <si>
    <t>Database connection active</t>
  </si>
  <si>
    <t>Temporarily disconnect DB, trigger cron</t>
  </si>
  <si>
    <t>Verify the cron job handles database disconnection gracefully</t>
  </si>
  <si>
    <t>Cron job should log error or retry instead of crashing</t>
  </si>
  <si>
    <t>Logs generated</t>
  </si>
  <si>
    <t>Pass if no crash, and error is logged</t>
  </si>
  <si>
    <t>All components deployed</t>
  </si>
  <si>
    <t>Monitor logs after cron run</t>
  </si>
  <si>
    <t>Normal operational environment</t>
  </si>
  <si>
    <t>Verify that logs contain clear messages for detected anomalies</t>
  </si>
  <si>
    <t>Logs should include timestamped entries for each anomaly</t>
  </si>
  <si>
    <t>Logs updated</t>
  </si>
  <si>
    <t>Pass if logs are detailed and consistent</t>
  </si>
  <si>
    <t>User with limited access</t>
  </si>
  <si>
    <t>Attempt to modify cron schedule or access logs</t>
  </si>
  <si>
    <t>Restricted user credentials</t>
  </si>
  <si>
    <t>Verify unauthorized users cannot access or manipulate cron job behavior</t>
  </si>
  <si>
    <t>System should deny access to cron configurations/logs to unauthorized users</t>
  </si>
  <si>
    <t>Pass if permission checks block unauthorized access</t>
  </si>
  <si>
    <t>Admin access</t>
  </si>
  <si>
    <t>Check log content for sensitive data after execution</t>
  </si>
  <si>
    <t>Logs with anonymized vehicle/user info</t>
  </si>
  <si>
    <t>Verify logs do not expose personal or sensitive information</t>
  </si>
  <si>
    <t>Logs should redact sensitive fields such as license plate, user ID</t>
  </si>
  <si>
    <t>Data anonymized</t>
  </si>
  <si>
    <t>Pass if sensitive info not exposed</t>
  </si>
  <si>
    <t>Incomplete slot data present</t>
  </si>
  <si>
    <t>Insert invalid parking slot record (e.g., missing ID), run cron</t>
  </si>
  <si>
    <t>Corrupted or incomplete parking data</t>
  </si>
  <si>
    <t>Verify how cron job handles corrupted or incomplete records</t>
  </si>
  <si>
    <t>Cron job should skip or flag such entries and continue execution</t>
  </si>
  <si>
    <t>Partial anomalies flagged</t>
  </si>
  <si>
    <t>Pass if job continues with handling of bad data</t>
  </si>
  <si>
    <t>Run cron with empty parking slot data table</t>
  </si>
  <si>
    <t>No data in table</t>
  </si>
  <si>
    <t>Verify cron behavior when there are no parking records to process</t>
  </si>
  <si>
    <t>Cron job should complete gracefully with a “no anomalies found” message</t>
  </si>
  <si>
    <t>No anomalies</t>
  </si>
  <si>
    <t>Pass if cron runs and finishes cleanly</t>
  </si>
  <si>
    <t>System error simulated</t>
  </si>
  <si>
    <t>Simulate a memory or processing error during cron execution</t>
  </si>
  <si>
    <t>Heavy record processing</t>
  </si>
  <si>
    <t>Verify cron job behavior under memory/process exception</t>
  </si>
  <si>
    <t>Cron job should handle error gracefully and log appropriately</t>
  </si>
  <si>
    <t>Error logged</t>
  </si>
  <si>
    <t>Pass if no crash and exception is caught/logged</t>
  </si>
  <si>
    <t>Data volume limit set</t>
  </si>
  <si>
    <t>Feed extremely large volume of parking slot records</t>
  </si>
  <si>
    <t>10 million records</t>
  </si>
  <si>
    <t>Verify cron job scalability and behavior with large dataset</t>
  </si>
  <si>
    <t>Cron job should complete within defined time and not crash</t>
  </si>
  <si>
    <t>All data processed</t>
  </si>
  <si>
    <t>Pass if job completes in threshold time</t>
  </si>
  <si>
    <t>Parking slot limits varied</t>
  </si>
  <si>
    <t>Use extreme time gaps, overlaps in parking slot data</t>
  </si>
  <si>
    <t>Edge case slot data</t>
  </si>
  <si>
    <t>Verify that unusual but valid slot data is still processed correctly</t>
  </si>
  <si>
    <t>Cron job should accurately detect logical anomalies even in edge patterns</t>
  </si>
  <si>
    <t>Edge anomalies flagged</t>
  </si>
  <si>
    <t>Pass if anomalies are correctly found</t>
  </si>
  <si>
    <t>Load monitoring active</t>
  </si>
  <si>
    <t>Run cron job and monitor system metrics (CPU, RAM, DB usage)</t>
  </si>
  <si>
    <t>Standard + high-volume records</t>
  </si>
  <si>
    <t>Verify cron job system resource usage during execution</t>
  </si>
  <si>
    <t>Cron job should not overload the system and should stay within performance limits</t>
  </si>
  <si>
    <t>Performance metrics stable</t>
  </si>
  <si>
    <t>Pass if metrics stay in acceptable thresholds</t>
  </si>
  <si>
    <t>Test scheduler in place</t>
  </si>
  <si>
    <t>Run job multiple times in short interval (simulate back-to-back)</t>
  </si>
  <si>
    <t>Same input repeatedly</t>
  </si>
  <si>
    <t>Verify cron job stability and performance under frequent execution</t>
  </si>
  <si>
    <t>Cron job should maintain performance without memory leaks or errors</t>
  </si>
  <si>
    <t>Stable output</t>
  </si>
  <si>
    <t>Pass if system handles rapid schedules</t>
  </si>
  <si>
    <t>Logging system integrated</t>
  </si>
  <si>
    <t>Check if anomalies logged correctly to external logging/reporting module</t>
  </si>
  <si>
    <t>Logging module active</t>
  </si>
  <si>
    <t>Verify that anomaly data is sent correctly to logging/report module</t>
  </si>
  <si>
    <t>External systems should receive correct data from cron</t>
  </si>
  <si>
    <t>Pass if data pushed to external module</t>
  </si>
  <si>
    <t>Audit system active</t>
  </si>
  <si>
    <t>Trigger job and check if flagged anomalies are passed to audit/reporting DB</t>
  </si>
  <si>
    <t>Audit DB present</t>
  </si>
  <si>
    <t>Verify integration between cron job and audit database</t>
  </si>
  <si>
    <t>Cron job should write flagged anomalies to audit DB</t>
  </si>
  <si>
    <t>Anomalies in audit DB</t>
  </si>
  <si>
    <t>Pass if records appear in audit DB</t>
  </si>
  <si>
    <t>Multiple anomalies injected</t>
  </si>
  <si>
    <t>Inject multiple known data errors in separate entries</t>
  </si>
  <si>
    <t>Multiple known anomalies</t>
  </si>
  <si>
    <t>Verify all known anomalies are identified and flagged in single run</t>
  </si>
  <si>
    <t>Cron job should detect all injected anomalies</t>
  </si>
  <si>
    <t>Multiple logs</t>
  </si>
  <si>
    <t>Pass if all anomalies are found</t>
  </si>
  <si>
    <t>Scheduler active</t>
  </si>
  <si>
    <t>Schedule cron for midnight, wait and validate logs</t>
  </si>
  <si>
    <t>Cron scheduled</t>
  </si>
  <si>
    <t>Verify that cron executes at scheduled time and detects any real-time anomalies</t>
  </si>
  <si>
    <t>Cron job should trigger at set time and process available data</t>
  </si>
  <si>
    <t>Execution on time</t>
  </si>
  <si>
    <t>Pass if job runs at exact time</t>
  </si>
  <si>
    <t>Alerting system connected</t>
  </si>
  <si>
    <t>Check if alerts are generated for high-severity anomalies</t>
  </si>
  <si>
    <t>High-severity data anomaly</t>
  </si>
  <si>
    <t>Verify the cron job triggers alerts for critical anomalies</t>
  </si>
  <si>
    <t>Alert system should receive messages for critical flagged entries</t>
  </si>
  <si>
    <t>Alerts sent</t>
  </si>
  <si>
    <t>Pass if alerts received</t>
  </si>
  <si>
    <t>Cron accessible via API</t>
  </si>
  <si>
    <t>Attempt unauthorized API call to trigger cron</t>
  </si>
  <si>
    <t>Unauthorized token</t>
  </si>
  <si>
    <t>Verify cron job trigger API is protected against unauthorized access</t>
  </si>
  <si>
    <t>Unauthorized calls should be blocked with HTTP 401/403</t>
  </si>
  <si>
    <t>Request denied</t>
  </si>
  <si>
    <t>Pass if API security is effective</t>
  </si>
  <si>
    <t>DB supports extended characters</t>
  </si>
  <si>
    <t>Include parking slot names with special/unicode characters</t>
  </si>
  <si>
    <t>Unicode test data</t>
  </si>
  <si>
    <t>Verify that the cron job can handle parking slot names with special characters</t>
  </si>
  <si>
    <t>Cron job should not break or misprocess records with special characters</t>
  </si>
  <si>
    <t>Unicode handled</t>
  </si>
  <si>
    <t>Pass if no failure on unicode</t>
  </si>
  <si>
    <t>Visualization/report module integrated</t>
  </si>
  <si>
    <t>Run job and check if results appear correctly in dashboard reports</t>
  </si>
  <si>
    <t>Visualization layer</t>
  </si>
  <si>
    <t>Verify that anomalies detected by the cron are visualized in reporting modules</t>
  </si>
  <si>
    <t>Dashboard should reflect anomaly stats accurately</t>
  </si>
  <si>
    <t>Report data visible</t>
  </si>
  <si>
    <t>Pass if data is visible and correct</t>
  </si>
  <si>
    <t>TC_3714</t>
  </si>
  <si>
    <t>TC_3715</t>
  </si>
  <si>
    <t>TC_3716</t>
  </si>
  <si>
    <t>TC_3717</t>
  </si>
  <si>
    <t>TC_3718</t>
  </si>
  <si>
    <t>TC_3719</t>
  </si>
  <si>
    <t>TC_3720</t>
  </si>
  <si>
    <t>TC_3721</t>
  </si>
  <si>
    <t>TC_3722</t>
  </si>
  <si>
    <t>TC_3723</t>
  </si>
  <si>
    <t>TC_3724</t>
  </si>
  <si>
    <t>TC_3725</t>
  </si>
  <si>
    <t>TC_3726</t>
  </si>
  <si>
    <t>TC_3727</t>
  </si>
  <si>
    <t>TC_3728</t>
  </si>
  <si>
    <t>TC_3729</t>
  </si>
  <si>
    <t>TC_3730</t>
  </si>
  <si>
    <t>TC_3731</t>
  </si>
  <si>
    <t>TC_3732</t>
  </si>
  <si>
    <t>TC_3733</t>
  </si>
  <si>
    <t>TC_3734</t>
  </si>
  <si>
    <t>TC_3735</t>
  </si>
  <si>
    <t>TC_3736</t>
  </si>
  <si>
    <t>TC_3737</t>
  </si>
  <si>
    <t>TC_3738</t>
  </si>
  <si>
    <t>TC_3739</t>
  </si>
  <si>
    <t>TC_3740</t>
  </si>
  <si>
    <t>TC_3741</t>
  </si>
  <si>
    <t>TC_3742</t>
  </si>
  <si>
    <t>TC_3743</t>
  </si>
  <si>
    <t>TC_3744</t>
  </si>
  <si>
    <t>TC_3745</t>
  </si>
  <si>
    <t>TC_3746</t>
  </si>
  <si>
    <t>TC_3747</t>
  </si>
  <si>
    <t>TC_3748</t>
  </si>
  <si>
    <t>TC_3749</t>
  </si>
  <si>
    <t>TC_3750</t>
  </si>
  <si>
    <t>TC_3751</t>
  </si>
  <si>
    <t>TC_3752</t>
  </si>
  <si>
    <t>TC_3753</t>
  </si>
  <si>
    <t>TC_3754</t>
  </si>
  <si>
    <t>TC_3755</t>
  </si>
  <si>
    <t>TC_3713</t>
  </si>
  <si>
    <t>TC_3756</t>
  </si>
  <si>
    <t>TC_3757</t>
  </si>
  <si>
    <t>TC_3758</t>
  </si>
  <si>
    <t>TC_3759</t>
  </si>
  <si>
    <t>TC_3760</t>
  </si>
  <si>
    <t>TC_3761</t>
  </si>
  <si>
    <t>TC_3762</t>
  </si>
  <si>
    <t>TC_3763</t>
  </si>
  <si>
    <t>TC_3764</t>
  </si>
  <si>
    <t>TC_3765</t>
  </si>
  <si>
    <t>TC_3766</t>
  </si>
  <si>
    <t>TC_3767</t>
  </si>
  <si>
    <t>TC_3768</t>
  </si>
  <si>
    <t>TC_3769</t>
  </si>
  <si>
    <t>TC_3770</t>
  </si>
  <si>
    <t>TC_3771</t>
  </si>
  <si>
    <t>TC_3772</t>
  </si>
  <si>
    <t>TC_3773</t>
  </si>
  <si>
    <t>TC_3774</t>
  </si>
  <si>
    <t>TC_3775</t>
  </si>
  <si>
    <t>TC_3776</t>
  </si>
  <si>
    <t>TC_3777</t>
  </si>
  <si>
    <t>TC_3778</t>
  </si>
  <si>
    <t>TC_3779</t>
  </si>
  <si>
    <t>TC_3780</t>
  </si>
  <si>
    <t>TC_3781</t>
  </si>
  <si>
    <t>TC_3782</t>
  </si>
  <si>
    <t>TC_3783</t>
  </si>
  <si>
    <t>TC_3784</t>
  </si>
  <si>
    <t>TC_3785</t>
  </si>
  <si>
    <t>TC_3786</t>
  </si>
  <si>
    <t>TC_3787</t>
  </si>
  <si>
    <t>TC_3788</t>
  </si>
  <si>
    <t>TC_3789</t>
  </si>
  <si>
    <t>TC_3790</t>
  </si>
  <si>
    <t>TC_3791</t>
  </si>
  <si>
    <t>TC_3792</t>
  </si>
  <si>
    <t>TC_3793</t>
  </si>
  <si>
    <t>TC_3794</t>
  </si>
  <si>
    <t>TC_3795</t>
  </si>
  <si>
    <t>TC_3796</t>
  </si>
  <si>
    <t>TC_3797</t>
  </si>
  <si>
    <t>TC_3798</t>
  </si>
  <si>
    <t>TC_3799</t>
  </si>
  <si>
    <t>TC_3800</t>
  </si>
  <si>
    <t>TC_3801</t>
  </si>
  <si>
    <t>TC_3802</t>
  </si>
  <si>
    <t>TC_3803</t>
  </si>
  <si>
    <t>TC_3804</t>
  </si>
  <si>
    <t>TC_3805</t>
  </si>
  <si>
    <t>TC_3806</t>
  </si>
  <si>
    <t>TC_3807</t>
  </si>
  <si>
    <t>TC_3808</t>
  </si>
  <si>
    <t>TC_3809</t>
  </si>
  <si>
    <t>TC_3810</t>
  </si>
  <si>
    <t>TC_3811</t>
  </si>
  <si>
    <t>TC_3812</t>
  </si>
  <si>
    <t>TC_3813</t>
  </si>
  <si>
    <t>TC_3814</t>
  </si>
  <si>
    <t>TC_3815</t>
  </si>
  <si>
    <t>TC_3816</t>
  </si>
  <si>
    <t>TC_3817</t>
  </si>
  <si>
    <t>TC_3818</t>
  </si>
  <si>
    <t>TC_3819</t>
  </si>
  <si>
    <t>TC_3820</t>
  </si>
  <si>
    <t>TC_3821</t>
  </si>
  <si>
    <t>TC_3822</t>
  </si>
  <si>
    <t>TC_3823</t>
  </si>
  <si>
    <t>TC_3824</t>
  </si>
  <si>
    <t>TC_3825</t>
  </si>
  <si>
    <t>TC_3826</t>
  </si>
  <si>
    <t>TC_3827</t>
  </si>
  <si>
    <t>TC_3828</t>
  </si>
  <si>
    <t>TC_3829</t>
  </si>
  <si>
    <t>TC_3830</t>
  </si>
  <si>
    <t>TC_3831</t>
  </si>
  <si>
    <t>TC_3832</t>
  </si>
  <si>
    <t>TC_3833</t>
  </si>
  <si>
    <t>TC_3834</t>
  </si>
  <si>
    <t>TC_3835</t>
  </si>
  <si>
    <t>TC_3836</t>
  </si>
  <si>
    <t>TC_3837</t>
  </si>
  <si>
    <t>TC_3838</t>
  </si>
  <si>
    <t>TC_3839</t>
  </si>
  <si>
    <t>TC_3840</t>
  </si>
  <si>
    <t>TC_3841</t>
  </si>
  <si>
    <t>TC_3842</t>
  </si>
  <si>
    <t>TC_3843</t>
  </si>
  <si>
    <t>TC_3844</t>
  </si>
  <si>
    <t>TC_3845</t>
  </si>
  <si>
    <t>TC_3846</t>
  </si>
  <si>
    <t>TC_3847</t>
  </si>
  <si>
    <t>TC_3848</t>
  </si>
  <si>
    <t>TC_3849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</si>
</sst>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rgb="FF000000"/>
      <name val="Arial"/>
      <family val="2"/>
      <scheme val="minor"/>
    </font>
  </fonts>
  <fills count="3">
    <fill>
      <patternFill patternType="none"/>
    </fill>
    <fill>
      <patternFill patternType="gray125"/>
    </fill>
    <fill>
      <patternFill patternType="solid">
        <fgColor rgb="FF073763"/>
        <bgColor rgb="FF073763"/>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applyFont="1" applyAlignment="1"/>
    <xf numFmtId="0" fontId="0" fillId="0" borderId="0" xfId="0" applyFont="1" applyAlignment="1">
      <alignment wrapText="1"/>
    </xf>
    <xf numFmtId="0" fontId="4" fillId="0" borderId="1" xfId="0" applyFont="1" applyBorder="1" applyAlignment="1">
      <alignment wrapText="1"/>
    </xf>
    <xf numFmtId="0" fontId="1" fillId="2" borderId="2" xfId="0" applyFont="1" applyFill="1" applyBorder="1"/>
    <xf numFmtId="0" fontId="1" fillId="2" borderId="2" xfId="0" applyFont="1" applyFill="1" applyBorder="1" applyAlignment="1">
      <alignment wrapText="1"/>
    </xf>
    <xf numFmtId="0" fontId="2" fillId="0" borderId="2" xfId="0" applyFont="1" applyBorder="1" applyAlignment="1"/>
    <xf numFmtId="0" fontId="2" fillId="0" borderId="2" xfId="0" applyFont="1" applyBorder="1"/>
    <xf numFmtId="0" fontId="2" fillId="0" borderId="2" xfId="0" applyFont="1" applyBorder="1" applyAlignment="1">
      <alignment wrapText="1"/>
    </xf>
    <xf numFmtId="0" fontId="0" fillId="0" borderId="2" xfId="0" applyFont="1" applyBorder="1" applyAlignment="1"/>
    <xf numFmtId="0" fontId="0" fillId="0" borderId="2" xfId="0" applyFont="1" applyBorder="1" applyAlignment="1">
      <alignment wrapText="1"/>
    </xf>
    <xf numFmtId="0" fontId="4" fillId="0" borderId="2" xfId="0" applyFont="1" applyBorder="1" applyAlignment="1">
      <alignment wrapText="1"/>
    </xf>
    <xf numFmtId="0" fontId="4" fillId="0" borderId="2" xfId="0" applyFont="1" applyBorder="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37"/>
  <sheetViews>
    <sheetView tabSelected="1" workbookViewId="0">
      <pane ySplit="1" topLeftCell="A87" activePane="bottomLeft" state="frozen"/>
      <selection activeCell="D1" sqref="D1"/>
      <selection pane="bottomLeft" activeCell="D104" sqref="D104"/>
    </sheetView>
  </sheetViews>
  <sheetFormatPr defaultColWidth="12.5703125" defaultRowHeight="15" customHeight="1" x14ac:dyDescent="0.2"/>
  <cols>
    <col min="1" max="1" width="67.28515625" bestFit="1" customWidth="1"/>
    <col min="5" max="5" width="18.140625" customWidth="1"/>
    <col min="6" max="6" width="18.85546875" bestFit="1" customWidth="1"/>
    <col min="10" max="10" width="28.140625" style="1" customWidth="1"/>
    <col min="11" max="11" width="15.42578125" customWidth="1"/>
    <col min="12" max="12" width="39.42578125" style="1" customWidth="1"/>
    <col min="13" max="13" width="32.5703125" customWidth="1"/>
    <col min="15" max="15" width="68.140625" customWidth="1"/>
    <col min="16" max="16" width="36.42578125" bestFit="1" customWidth="1"/>
  </cols>
  <sheetData>
    <row r="1" spans="1:16" ht="12.75" x14ac:dyDescent="0.2">
      <c r="A1" s="3" t="s">
        <v>0</v>
      </c>
      <c r="B1" s="3" t="s">
        <v>1</v>
      </c>
      <c r="C1" s="3" t="s">
        <v>2</v>
      </c>
      <c r="D1" s="3" t="s">
        <v>3</v>
      </c>
      <c r="E1" s="3" t="s">
        <v>4</v>
      </c>
      <c r="F1" s="3" t="s">
        <v>5</v>
      </c>
      <c r="G1" s="3" t="s">
        <v>6</v>
      </c>
      <c r="H1" s="3" t="s">
        <v>7</v>
      </c>
      <c r="I1" s="3" t="s">
        <v>8</v>
      </c>
      <c r="J1" s="4" t="s">
        <v>9</v>
      </c>
      <c r="K1" s="3" t="s">
        <v>10</v>
      </c>
      <c r="L1" s="4" t="s">
        <v>554</v>
      </c>
      <c r="M1" s="3" t="s">
        <v>11</v>
      </c>
      <c r="N1" s="3" t="s">
        <v>12</v>
      </c>
      <c r="O1" s="3" t="s">
        <v>13</v>
      </c>
      <c r="P1" s="3" t="s">
        <v>14</v>
      </c>
    </row>
    <row r="2" spans="1:16" ht="204" x14ac:dyDescent="0.2">
      <c r="A2" s="5" t="s">
        <v>15</v>
      </c>
      <c r="B2" s="6" t="s">
        <v>16</v>
      </c>
      <c r="C2" s="6" t="s">
        <v>944</v>
      </c>
      <c r="D2" s="7" t="s">
        <v>986</v>
      </c>
      <c r="E2" s="6" t="s">
        <v>546</v>
      </c>
      <c r="F2" s="6" t="s">
        <v>17</v>
      </c>
      <c r="G2" s="6" t="s">
        <v>17</v>
      </c>
      <c r="H2" s="6" t="s">
        <v>18</v>
      </c>
      <c r="I2" s="7" t="s">
        <v>549</v>
      </c>
      <c r="J2" s="7" t="s">
        <v>19</v>
      </c>
      <c r="K2" s="6" t="s">
        <v>20</v>
      </c>
      <c r="L2" s="7" t="s">
        <v>547</v>
      </c>
      <c r="M2" s="6" t="s">
        <v>548</v>
      </c>
      <c r="N2" s="6" t="s">
        <v>21</v>
      </c>
      <c r="O2" s="6" t="s">
        <v>550</v>
      </c>
      <c r="P2" s="6" t="s">
        <v>551</v>
      </c>
    </row>
    <row r="3" spans="1:16" ht="102" x14ac:dyDescent="0.2">
      <c r="A3" s="5" t="s">
        <v>15</v>
      </c>
      <c r="B3" s="6" t="s">
        <v>986</v>
      </c>
      <c r="C3" s="6" t="s">
        <v>945</v>
      </c>
      <c r="D3" s="7" t="s">
        <v>944</v>
      </c>
      <c r="E3" s="6" t="s">
        <v>546</v>
      </c>
      <c r="F3" s="6" t="s">
        <v>17</v>
      </c>
      <c r="G3" s="6" t="s">
        <v>17</v>
      </c>
      <c r="H3" s="6" t="s">
        <v>22</v>
      </c>
      <c r="I3" s="6" t="s">
        <v>23</v>
      </c>
      <c r="J3" s="7" t="s">
        <v>552</v>
      </c>
      <c r="K3" s="6" t="s">
        <v>24</v>
      </c>
      <c r="L3" s="7" t="s">
        <v>25</v>
      </c>
      <c r="M3" s="6" t="s">
        <v>26</v>
      </c>
      <c r="N3" s="6" t="s">
        <v>21</v>
      </c>
      <c r="O3" s="6" t="s">
        <v>27</v>
      </c>
      <c r="P3" s="6" t="s">
        <v>28</v>
      </c>
    </row>
    <row r="4" spans="1:16" ht="114.75" x14ac:dyDescent="0.2">
      <c r="A4" s="5" t="s">
        <v>15</v>
      </c>
      <c r="B4" s="6" t="s">
        <v>944</v>
      </c>
      <c r="C4" s="6" t="s">
        <v>946</v>
      </c>
      <c r="D4" s="7" t="s">
        <v>945</v>
      </c>
      <c r="E4" s="6" t="s">
        <v>546</v>
      </c>
      <c r="F4" s="6" t="s">
        <v>17</v>
      </c>
      <c r="G4" s="6" t="s">
        <v>17</v>
      </c>
      <c r="H4" s="6" t="s">
        <v>29</v>
      </c>
      <c r="I4" s="6" t="s">
        <v>30</v>
      </c>
      <c r="J4" s="7" t="s">
        <v>553</v>
      </c>
      <c r="K4" s="6" t="s">
        <v>31</v>
      </c>
      <c r="L4" s="7" t="s">
        <v>32</v>
      </c>
      <c r="M4" s="6" t="s">
        <v>33</v>
      </c>
      <c r="N4" s="6" t="s">
        <v>21</v>
      </c>
      <c r="O4" s="6" t="s">
        <v>34</v>
      </c>
      <c r="P4" s="6" t="s">
        <v>35</v>
      </c>
    </row>
    <row r="5" spans="1:16" ht="216.75" x14ac:dyDescent="0.2">
      <c r="A5" s="5" t="s">
        <v>15</v>
      </c>
      <c r="B5" s="6" t="s">
        <v>945</v>
      </c>
      <c r="C5" s="6" t="s">
        <v>947</v>
      </c>
      <c r="D5" s="7" t="s">
        <v>946</v>
      </c>
      <c r="E5" s="6" t="s">
        <v>546</v>
      </c>
      <c r="F5" s="6" t="s">
        <v>17</v>
      </c>
      <c r="G5" s="6" t="s">
        <v>17</v>
      </c>
      <c r="H5" s="6" t="s">
        <v>36</v>
      </c>
      <c r="I5" s="6" t="s">
        <v>37</v>
      </c>
      <c r="J5" s="7" t="s">
        <v>38</v>
      </c>
      <c r="K5" s="6" t="s">
        <v>39</v>
      </c>
      <c r="L5" s="7" t="s">
        <v>40</v>
      </c>
      <c r="M5" s="6" t="s">
        <v>41</v>
      </c>
      <c r="N5" s="6" t="s">
        <v>21</v>
      </c>
      <c r="O5" s="6" t="s">
        <v>42</v>
      </c>
      <c r="P5" s="6" t="s">
        <v>43</v>
      </c>
    </row>
    <row r="6" spans="1:16" ht="114.75" x14ac:dyDescent="0.2">
      <c r="A6" s="5" t="s">
        <v>15</v>
      </c>
      <c r="B6" s="6" t="s">
        <v>946</v>
      </c>
      <c r="C6" s="6" t="s">
        <v>948</v>
      </c>
      <c r="D6" s="7" t="s">
        <v>947</v>
      </c>
      <c r="E6" s="6" t="s">
        <v>546</v>
      </c>
      <c r="F6" s="6" t="s">
        <v>17</v>
      </c>
      <c r="G6" s="6" t="s">
        <v>17</v>
      </c>
      <c r="H6" s="6" t="s">
        <v>44</v>
      </c>
      <c r="I6" s="6" t="s">
        <v>45</v>
      </c>
      <c r="J6" s="7" t="s">
        <v>46</v>
      </c>
      <c r="K6" s="6" t="s">
        <v>47</v>
      </c>
      <c r="L6" s="7" t="s">
        <v>48</v>
      </c>
      <c r="M6" s="6" t="s">
        <v>49</v>
      </c>
      <c r="N6" s="6" t="s">
        <v>21</v>
      </c>
      <c r="O6" s="6" t="s">
        <v>50</v>
      </c>
      <c r="P6" s="6" t="s">
        <v>51</v>
      </c>
    </row>
    <row r="7" spans="1:16" ht="114.75" x14ac:dyDescent="0.2">
      <c r="A7" s="5" t="s">
        <v>15</v>
      </c>
      <c r="B7" s="6" t="s">
        <v>947</v>
      </c>
      <c r="C7" s="6" t="s">
        <v>949</v>
      </c>
      <c r="D7" s="7" t="s">
        <v>948</v>
      </c>
      <c r="E7" s="6" t="s">
        <v>546</v>
      </c>
      <c r="F7" s="6" t="s">
        <v>17</v>
      </c>
      <c r="G7" s="6" t="s">
        <v>17</v>
      </c>
      <c r="H7" s="6" t="s">
        <v>52</v>
      </c>
      <c r="I7" s="6" t="s">
        <v>53</v>
      </c>
      <c r="J7" s="7" t="s">
        <v>54</v>
      </c>
      <c r="K7" s="6" t="s">
        <v>55</v>
      </c>
      <c r="L7" s="7" t="s">
        <v>56</v>
      </c>
      <c r="M7" s="6" t="s">
        <v>57</v>
      </c>
      <c r="N7" s="6" t="s">
        <v>21</v>
      </c>
      <c r="O7" s="6" t="s">
        <v>58</v>
      </c>
      <c r="P7" s="6" t="s">
        <v>51</v>
      </c>
    </row>
    <row r="8" spans="1:16" ht="127.5" x14ac:dyDescent="0.2">
      <c r="A8" s="5" t="s">
        <v>15</v>
      </c>
      <c r="B8" s="6" t="s">
        <v>948</v>
      </c>
      <c r="C8" s="6" t="s">
        <v>950</v>
      </c>
      <c r="D8" s="7" t="s">
        <v>949</v>
      </c>
      <c r="E8" s="6" t="s">
        <v>546</v>
      </c>
      <c r="F8" s="6" t="s">
        <v>17</v>
      </c>
      <c r="G8" s="6" t="s">
        <v>17</v>
      </c>
      <c r="H8" s="6" t="s">
        <v>59</v>
      </c>
      <c r="I8" s="6" t="s">
        <v>60</v>
      </c>
      <c r="J8" s="7" t="s">
        <v>61</v>
      </c>
      <c r="K8" s="6" t="s">
        <v>55</v>
      </c>
      <c r="L8" s="7" t="s">
        <v>62</v>
      </c>
      <c r="M8" s="6" t="s">
        <v>63</v>
      </c>
      <c r="N8" s="6" t="s">
        <v>21</v>
      </c>
      <c r="O8" s="6" t="s">
        <v>58</v>
      </c>
      <c r="P8" s="6" t="s">
        <v>51</v>
      </c>
    </row>
    <row r="9" spans="1:16" ht="114.75" x14ac:dyDescent="0.2">
      <c r="A9" s="5" t="s">
        <v>15</v>
      </c>
      <c r="B9" s="6" t="s">
        <v>949</v>
      </c>
      <c r="C9" s="6" t="s">
        <v>951</v>
      </c>
      <c r="D9" s="7" t="s">
        <v>950</v>
      </c>
      <c r="E9" s="6" t="s">
        <v>546</v>
      </c>
      <c r="F9" s="6" t="s">
        <v>17</v>
      </c>
      <c r="G9" s="6" t="s">
        <v>17</v>
      </c>
      <c r="H9" s="6" t="s">
        <v>64</v>
      </c>
      <c r="I9" s="6" t="s">
        <v>65</v>
      </c>
      <c r="J9" s="7" t="s">
        <v>66</v>
      </c>
      <c r="K9" s="6" t="s">
        <v>55</v>
      </c>
      <c r="L9" s="7" t="s">
        <v>67</v>
      </c>
      <c r="M9" s="6" t="s">
        <v>68</v>
      </c>
      <c r="N9" s="6" t="s">
        <v>21</v>
      </c>
      <c r="O9" s="6" t="s">
        <v>58</v>
      </c>
      <c r="P9" s="6" t="s">
        <v>51</v>
      </c>
    </row>
    <row r="10" spans="1:16" ht="114.75" x14ac:dyDescent="0.2">
      <c r="A10" s="5" t="s">
        <v>15</v>
      </c>
      <c r="B10" s="6" t="s">
        <v>950</v>
      </c>
      <c r="C10" s="6" t="s">
        <v>952</v>
      </c>
      <c r="D10" s="7" t="s">
        <v>951</v>
      </c>
      <c r="E10" s="6" t="s">
        <v>69</v>
      </c>
      <c r="F10" s="6" t="s">
        <v>17</v>
      </c>
      <c r="G10" s="6" t="s">
        <v>17</v>
      </c>
      <c r="H10" s="6" t="s">
        <v>70</v>
      </c>
      <c r="I10" s="6" t="s">
        <v>71</v>
      </c>
      <c r="J10" s="7" t="s">
        <v>72</v>
      </c>
      <c r="K10" s="6" t="s">
        <v>21</v>
      </c>
      <c r="L10" s="7" t="s">
        <v>73</v>
      </c>
      <c r="M10" s="6" t="s">
        <v>74</v>
      </c>
      <c r="N10" s="6" t="s">
        <v>21</v>
      </c>
      <c r="O10" s="6" t="s">
        <v>75</v>
      </c>
      <c r="P10" s="6" t="s">
        <v>76</v>
      </c>
    </row>
    <row r="11" spans="1:16" ht="178.5" x14ac:dyDescent="0.2">
      <c r="A11" s="5" t="s">
        <v>15</v>
      </c>
      <c r="B11" s="6" t="s">
        <v>951</v>
      </c>
      <c r="C11" s="6" t="s">
        <v>953</v>
      </c>
      <c r="D11" s="7" t="s">
        <v>952</v>
      </c>
      <c r="E11" s="6" t="s">
        <v>77</v>
      </c>
      <c r="F11" s="6" t="s">
        <v>17</v>
      </c>
      <c r="G11" s="6" t="s">
        <v>17</v>
      </c>
      <c r="H11" s="6" t="s">
        <v>78</v>
      </c>
      <c r="I11" s="6" t="s">
        <v>79</v>
      </c>
      <c r="J11" s="7" t="s">
        <v>80</v>
      </c>
      <c r="K11" s="6" t="s">
        <v>21</v>
      </c>
      <c r="L11" s="7" t="s">
        <v>81</v>
      </c>
      <c r="M11" s="6" t="s">
        <v>82</v>
      </c>
      <c r="N11" s="6" t="s">
        <v>21</v>
      </c>
      <c r="O11" s="6" t="s">
        <v>83</v>
      </c>
      <c r="P11" s="6" t="s">
        <v>84</v>
      </c>
    </row>
    <row r="12" spans="1:16" ht="102" x14ac:dyDescent="0.2">
      <c r="A12" s="5" t="s">
        <v>15</v>
      </c>
      <c r="B12" s="6" t="s">
        <v>952</v>
      </c>
      <c r="C12" s="6" t="s">
        <v>954</v>
      </c>
      <c r="D12" s="7" t="s">
        <v>953</v>
      </c>
      <c r="E12" s="6" t="s">
        <v>85</v>
      </c>
      <c r="F12" s="6" t="s">
        <v>17</v>
      </c>
      <c r="G12" s="6" t="s">
        <v>17</v>
      </c>
      <c r="H12" s="6" t="s">
        <v>86</v>
      </c>
      <c r="I12" s="6" t="s">
        <v>87</v>
      </c>
      <c r="J12" s="7" t="s">
        <v>88</v>
      </c>
      <c r="K12" s="6" t="s">
        <v>55</v>
      </c>
      <c r="L12" s="7" t="s">
        <v>89</v>
      </c>
      <c r="M12" s="6" t="s">
        <v>90</v>
      </c>
      <c r="N12" s="6" t="s">
        <v>21</v>
      </c>
      <c r="O12" s="6" t="s">
        <v>91</v>
      </c>
      <c r="P12" s="6" t="s">
        <v>92</v>
      </c>
    </row>
    <row r="13" spans="1:16" ht="102" x14ac:dyDescent="0.2">
      <c r="A13" s="5" t="s">
        <v>15</v>
      </c>
      <c r="B13" s="6" t="s">
        <v>953</v>
      </c>
      <c r="C13" s="6" t="s">
        <v>955</v>
      </c>
      <c r="D13" s="7" t="s">
        <v>954</v>
      </c>
      <c r="E13" s="6" t="s">
        <v>93</v>
      </c>
      <c r="F13" s="6" t="s">
        <v>17</v>
      </c>
      <c r="G13" s="6" t="s">
        <v>17</v>
      </c>
      <c r="H13" s="6" t="s">
        <v>94</v>
      </c>
      <c r="I13" s="6" t="s">
        <v>95</v>
      </c>
      <c r="J13" s="7" t="s">
        <v>96</v>
      </c>
      <c r="K13" s="6" t="s">
        <v>21</v>
      </c>
      <c r="L13" s="7" t="s">
        <v>97</v>
      </c>
      <c r="M13" s="6" t="s">
        <v>98</v>
      </c>
      <c r="N13" s="6" t="s">
        <v>21</v>
      </c>
      <c r="O13" s="6" t="s">
        <v>99</v>
      </c>
      <c r="P13" s="6" t="s">
        <v>100</v>
      </c>
    </row>
    <row r="14" spans="1:16" ht="127.5" x14ac:dyDescent="0.2">
      <c r="A14" s="5" t="s">
        <v>15</v>
      </c>
      <c r="B14" s="6" t="s">
        <v>954</v>
      </c>
      <c r="C14" s="6" t="s">
        <v>956</v>
      </c>
      <c r="D14" s="7" t="s">
        <v>955</v>
      </c>
      <c r="E14" s="6" t="s">
        <v>546</v>
      </c>
      <c r="F14" s="6" t="s">
        <v>17</v>
      </c>
      <c r="G14" s="6" t="s">
        <v>17</v>
      </c>
      <c r="H14" s="6" t="s">
        <v>101</v>
      </c>
      <c r="I14" s="6" t="s">
        <v>102</v>
      </c>
      <c r="J14" s="7" t="s">
        <v>103</v>
      </c>
      <c r="K14" s="6" t="s">
        <v>104</v>
      </c>
      <c r="L14" s="7" t="s">
        <v>105</v>
      </c>
      <c r="M14" s="6" t="s">
        <v>106</v>
      </c>
      <c r="N14" s="6" t="s">
        <v>21</v>
      </c>
      <c r="O14" s="6" t="s">
        <v>107</v>
      </c>
      <c r="P14" s="6" t="s">
        <v>108</v>
      </c>
    </row>
    <row r="15" spans="1:16" ht="89.25" x14ac:dyDescent="0.2">
      <c r="A15" s="5" t="s">
        <v>15</v>
      </c>
      <c r="B15" s="6" t="s">
        <v>955</v>
      </c>
      <c r="C15" s="6" t="s">
        <v>957</v>
      </c>
      <c r="D15" s="7" t="s">
        <v>956</v>
      </c>
      <c r="E15" s="6" t="s">
        <v>546</v>
      </c>
      <c r="F15" s="6" t="s">
        <v>17</v>
      </c>
      <c r="G15" s="6" t="s">
        <v>17</v>
      </c>
      <c r="H15" s="6" t="s">
        <v>101</v>
      </c>
      <c r="I15" s="6" t="s">
        <v>109</v>
      </c>
      <c r="J15" s="7" t="s">
        <v>110</v>
      </c>
      <c r="K15" s="6" t="s">
        <v>21</v>
      </c>
      <c r="L15" s="7" t="s">
        <v>111</v>
      </c>
      <c r="M15" s="6" t="s">
        <v>112</v>
      </c>
      <c r="N15" s="6" t="s">
        <v>21</v>
      </c>
      <c r="O15" s="6" t="s">
        <v>113</v>
      </c>
      <c r="P15" s="6" t="s">
        <v>114</v>
      </c>
    </row>
    <row r="16" spans="1:16" ht="89.25" x14ac:dyDescent="0.2">
      <c r="A16" s="5" t="s">
        <v>15</v>
      </c>
      <c r="B16" s="6" t="s">
        <v>956</v>
      </c>
      <c r="C16" s="6" t="s">
        <v>958</v>
      </c>
      <c r="D16" s="7" t="s">
        <v>957</v>
      </c>
      <c r="E16" s="6" t="s">
        <v>546</v>
      </c>
      <c r="F16" s="6" t="s">
        <v>17</v>
      </c>
      <c r="G16" s="6" t="s">
        <v>17</v>
      </c>
      <c r="H16" s="6" t="s">
        <v>115</v>
      </c>
      <c r="I16" s="6" t="s">
        <v>116</v>
      </c>
      <c r="J16" s="7" t="s">
        <v>117</v>
      </c>
      <c r="K16" s="6" t="s">
        <v>21</v>
      </c>
      <c r="L16" s="7" t="s">
        <v>118</v>
      </c>
      <c r="M16" s="6" t="s">
        <v>119</v>
      </c>
      <c r="N16" s="6" t="s">
        <v>21</v>
      </c>
      <c r="O16" s="6" t="s">
        <v>120</v>
      </c>
      <c r="P16" s="6" t="s">
        <v>121</v>
      </c>
    </row>
    <row r="17" spans="1:16" ht="114.75" x14ac:dyDescent="0.2">
      <c r="A17" s="5" t="s">
        <v>15</v>
      </c>
      <c r="B17" s="6" t="s">
        <v>957</v>
      </c>
      <c r="C17" s="6" t="s">
        <v>959</v>
      </c>
      <c r="D17" s="7" t="s">
        <v>958</v>
      </c>
      <c r="E17" s="6" t="s">
        <v>546</v>
      </c>
      <c r="F17" s="6" t="s">
        <v>17</v>
      </c>
      <c r="G17" s="6" t="s">
        <v>17</v>
      </c>
      <c r="H17" s="6" t="s">
        <v>122</v>
      </c>
      <c r="I17" s="6" t="s">
        <v>123</v>
      </c>
      <c r="J17" s="7" t="s">
        <v>124</v>
      </c>
      <c r="K17" s="6" t="s">
        <v>55</v>
      </c>
      <c r="L17" s="7" t="s">
        <v>125</v>
      </c>
      <c r="M17" s="6" t="s">
        <v>126</v>
      </c>
      <c r="N17" s="6" t="s">
        <v>21</v>
      </c>
      <c r="O17" s="6" t="s">
        <v>127</v>
      </c>
      <c r="P17" s="6" t="s">
        <v>128</v>
      </c>
    </row>
    <row r="18" spans="1:16" ht="89.25" x14ac:dyDescent="0.2">
      <c r="A18" s="5" t="s">
        <v>15</v>
      </c>
      <c r="B18" s="6" t="s">
        <v>958</v>
      </c>
      <c r="C18" s="6" t="s">
        <v>960</v>
      </c>
      <c r="D18" s="7" t="s">
        <v>959</v>
      </c>
      <c r="E18" s="6" t="s">
        <v>546</v>
      </c>
      <c r="F18" s="6" t="s">
        <v>17</v>
      </c>
      <c r="G18" s="6" t="s">
        <v>17</v>
      </c>
      <c r="H18" s="6" t="s">
        <v>129</v>
      </c>
      <c r="I18" s="6" t="s">
        <v>130</v>
      </c>
      <c r="J18" s="7" t="s">
        <v>131</v>
      </c>
      <c r="K18" s="6" t="s">
        <v>21</v>
      </c>
      <c r="L18" s="7" t="s">
        <v>132</v>
      </c>
      <c r="M18" s="6" t="s">
        <v>133</v>
      </c>
      <c r="N18" s="6" t="s">
        <v>21</v>
      </c>
      <c r="O18" s="6" t="s">
        <v>134</v>
      </c>
      <c r="P18" s="6" t="s">
        <v>135</v>
      </c>
    </row>
    <row r="19" spans="1:16" ht="89.25" x14ac:dyDescent="0.2">
      <c r="A19" s="5" t="s">
        <v>15</v>
      </c>
      <c r="B19" s="6" t="s">
        <v>959</v>
      </c>
      <c r="C19" s="6" t="s">
        <v>961</v>
      </c>
      <c r="D19" s="7" t="s">
        <v>960</v>
      </c>
      <c r="E19" s="6" t="s">
        <v>546</v>
      </c>
      <c r="F19" s="6" t="s">
        <v>17</v>
      </c>
      <c r="G19" s="6" t="s">
        <v>17</v>
      </c>
      <c r="H19" s="6" t="s">
        <v>136</v>
      </c>
      <c r="I19" s="6" t="s">
        <v>137</v>
      </c>
      <c r="J19" s="7" t="s">
        <v>138</v>
      </c>
      <c r="K19" s="6" t="s">
        <v>21</v>
      </c>
      <c r="L19" s="7" t="s">
        <v>139</v>
      </c>
      <c r="M19" s="6" t="s">
        <v>140</v>
      </c>
      <c r="N19" s="6" t="s">
        <v>21</v>
      </c>
      <c r="O19" s="6" t="s">
        <v>141</v>
      </c>
      <c r="P19" s="6" t="s">
        <v>142</v>
      </c>
    </row>
    <row r="20" spans="1:16" ht="114.75" x14ac:dyDescent="0.2">
      <c r="A20" s="5" t="s">
        <v>15</v>
      </c>
      <c r="B20" s="6" t="s">
        <v>960</v>
      </c>
      <c r="C20" s="6" t="s">
        <v>962</v>
      </c>
      <c r="D20" s="7" t="s">
        <v>961</v>
      </c>
      <c r="E20" s="6" t="s">
        <v>546</v>
      </c>
      <c r="F20" s="6" t="s">
        <v>17</v>
      </c>
      <c r="G20" s="6" t="s">
        <v>17</v>
      </c>
      <c r="H20" s="6" t="s">
        <v>143</v>
      </c>
      <c r="I20" s="6" t="s">
        <v>144</v>
      </c>
      <c r="J20" s="7" t="s">
        <v>145</v>
      </c>
      <c r="K20" s="6" t="s">
        <v>21</v>
      </c>
      <c r="L20" s="7" t="s">
        <v>146</v>
      </c>
      <c r="M20" s="6" t="s">
        <v>147</v>
      </c>
      <c r="N20" s="6" t="s">
        <v>21</v>
      </c>
      <c r="O20" s="6" t="s">
        <v>148</v>
      </c>
      <c r="P20" s="6" t="s">
        <v>149</v>
      </c>
    </row>
    <row r="21" spans="1:16" ht="114.75" x14ac:dyDescent="0.2">
      <c r="A21" s="5" t="s">
        <v>15</v>
      </c>
      <c r="B21" s="6" t="s">
        <v>961</v>
      </c>
      <c r="C21" s="6" t="s">
        <v>963</v>
      </c>
      <c r="D21" s="7" t="s">
        <v>962</v>
      </c>
      <c r="E21" s="6" t="s">
        <v>546</v>
      </c>
      <c r="F21" s="6" t="s">
        <v>17</v>
      </c>
      <c r="G21" s="6" t="s">
        <v>17</v>
      </c>
      <c r="H21" s="6" t="s">
        <v>150</v>
      </c>
      <c r="I21" s="6" t="s">
        <v>151</v>
      </c>
      <c r="J21" s="7" t="s">
        <v>152</v>
      </c>
      <c r="K21" s="6" t="s">
        <v>21</v>
      </c>
      <c r="L21" s="7" t="s">
        <v>153</v>
      </c>
      <c r="M21" s="6" t="s">
        <v>154</v>
      </c>
      <c r="N21" s="6" t="s">
        <v>21</v>
      </c>
      <c r="O21" s="6" t="s">
        <v>155</v>
      </c>
      <c r="P21" s="6" t="s">
        <v>156</v>
      </c>
    </row>
    <row r="22" spans="1:16" ht="102" x14ac:dyDescent="0.2">
      <c r="A22" s="5" t="s">
        <v>15</v>
      </c>
      <c r="B22" s="6" t="s">
        <v>962</v>
      </c>
      <c r="C22" s="6" t="s">
        <v>964</v>
      </c>
      <c r="D22" s="7" t="s">
        <v>963</v>
      </c>
      <c r="E22" s="6" t="s">
        <v>77</v>
      </c>
      <c r="F22" s="6" t="s">
        <v>17</v>
      </c>
      <c r="G22" s="6" t="s">
        <v>17</v>
      </c>
      <c r="H22" s="6" t="s">
        <v>157</v>
      </c>
      <c r="I22" s="6" t="s">
        <v>158</v>
      </c>
      <c r="J22" s="7" t="s">
        <v>159</v>
      </c>
      <c r="K22" s="6" t="s">
        <v>21</v>
      </c>
      <c r="L22" s="7" t="s">
        <v>160</v>
      </c>
      <c r="M22" s="6" t="s">
        <v>161</v>
      </c>
      <c r="N22" s="6" t="s">
        <v>21</v>
      </c>
      <c r="O22" s="6" t="s">
        <v>162</v>
      </c>
      <c r="P22" s="6" t="s">
        <v>163</v>
      </c>
    </row>
    <row r="23" spans="1:16" ht="114.75" x14ac:dyDescent="0.2">
      <c r="A23" s="5" t="s">
        <v>15</v>
      </c>
      <c r="B23" s="6" t="s">
        <v>963</v>
      </c>
      <c r="C23" s="6" t="s">
        <v>965</v>
      </c>
      <c r="D23" s="7" t="s">
        <v>964</v>
      </c>
      <c r="E23" s="6" t="s">
        <v>546</v>
      </c>
      <c r="F23" s="6" t="s">
        <v>17</v>
      </c>
      <c r="G23" s="6" t="s">
        <v>17</v>
      </c>
      <c r="H23" s="6" t="s">
        <v>164</v>
      </c>
      <c r="I23" s="6" t="s">
        <v>165</v>
      </c>
      <c r="J23" s="7" t="s">
        <v>166</v>
      </c>
      <c r="K23" s="6" t="s">
        <v>21</v>
      </c>
      <c r="L23" s="7" t="s">
        <v>167</v>
      </c>
      <c r="M23" s="6" t="s">
        <v>168</v>
      </c>
      <c r="N23" s="6" t="s">
        <v>21</v>
      </c>
      <c r="O23" s="6" t="s">
        <v>169</v>
      </c>
      <c r="P23" s="6" t="s">
        <v>170</v>
      </c>
    </row>
    <row r="24" spans="1:16" ht="114.75" x14ac:dyDescent="0.2">
      <c r="A24" s="5" t="s">
        <v>15</v>
      </c>
      <c r="B24" s="6" t="s">
        <v>964</v>
      </c>
      <c r="C24" s="6" t="s">
        <v>966</v>
      </c>
      <c r="D24" s="7" t="s">
        <v>965</v>
      </c>
      <c r="E24" s="6" t="s">
        <v>69</v>
      </c>
      <c r="F24" s="6" t="s">
        <v>17</v>
      </c>
      <c r="G24" s="6" t="s">
        <v>17</v>
      </c>
      <c r="H24" s="6" t="s">
        <v>171</v>
      </c>
      <c r="I24" s="6" t="s">
        <v>172</v>
      </c>
      <c r="J24" s="7" t="s">
        <v>173</v>
      </c>
      <c r="K24" s="6" t="s">
        <v>21</v>
      </c>
      <c r="L24" s="7" t="s">
        <v>174</v>
      </c>
      <c r="M24" s="6" t="s">
        <v>175</v>
      </c>
      <c r="N24" s="6" t="s">
        <v>21</v>
      </c>
      <c r="O24" s="6" t="s">
        <v>176</v>
      </c>
      <c r="P24" s="6" t="s">
        <v>177</v>
      </c>
    </row>
    <row r="25" spans="1:16" ht="114.75" x14ac:dyDescent="0.2">
      <c r="A25" s="5" t="s">
        <v>15</v>
      </c>
      <c r="B25" s="6" t="s">
        <v>965</v>
      </c>
      <c r="C25" s="6" t="s">
        <v>967</v>
      </c>
      <c r="D25" s="7" t="s">
        <v>966</v>
      </c>
      <c r="E25" s="6" t="s">
        <v>546</v>
      </c>
      <c r="F25" s="6" t="s">
        <v>17</v>
      </c>
      <c r="G25" s="6" t="s">
        <v>17</v>
      </c>
      <c r="H25" s="6" t="s">
        <v>178</v>
      </c>
      <c r="I25" s="6" t="s">
        <v>179</v>
      </c>
      <c r="J25" s="7" t="s">
        <v>180</v>
      </c>
      <c r="K25" s="6" t="s">
        <v>21</v>
      </c>
      <c r="L25" s="7" t="s">
        <v>181</v>
      </c>
      <c r="M25" s="6" t="s">
        <v>182</v>
      </c>
      <c r="N25" s="6" t="s">
        <v>21</v>
      </c>
      <c r="O25" s="6" t="s">
        <v>183</v>
      </c>
      <c r="P25" s="6" t="s">
        <v>184</v>
      </c>
    </row>
    <row r="26" spans="1:16" ht="89.25" x14ac:dyDescent="0.2">
      <c r="A26" s="5" t="s">
        <v>15</v>
      </c>
      <c r="B26" s="6" t="s">
        <v>966</v>
      </c>
      <c r="C26" s="6" t="s">
        <v>968</v>
      </c>
      <c r="D26" s="7" t="s">
        <v>967</v>
      </c>
      <c r="E26" s="6" t="s">
        <v>85</v>
      </c>
      <c r="F26" s="6" t="s">
        <v>17</v>
      </c>
      <c r="G26" s="6" t="s">
        <v>17</v>
      </c>
      <c r="H26" s="6" t="s">
        <v>185</v>
      </c>
      <c r="I26" s="6" t="s">
        <v>186</v>
      </c>
      <c r="J26" s="7" t="s">
        <v>187</v>
      </c>
      <c r="K26" s="6" t="s">
        <v>21</v>
      </c>
      <c r="L26" s="7" t="s">
        <v>188</v>
      </c>
      <c r="M26" s="6" t="s">
        <v>189</v>
      </c>
      <c r="N26" s="6" t="s">
        <v>21</v>
      </c>
      <c r="O26" s="6" t="s">
        <v>190</v>
      </c>
      <c r="P26" s="6" t="s">
        <v>191</v>
      </c>
    </row>
    <row r="27" spans="1:16" ht="89.25" x14ac:dyDescent="0.2">
      <c r="A27" s="5" t="s">
        <v>15</v>
      </c>
      <c r="B27" s="6" t="s">
        <v>967</v>
      </c>
      <c r="C27" s="6" t="s">
        <v>969</v>
      </c>
      <c r="D27" s="7" t="s">
        <v>968</v>
      </c>
      <c r="E27" s="6" t="s">
        <v>192</v>
      </c>
      <c r="F27" s="6" t="s">
        <v>17</v>
      </c>
      <c r="G27" s="6" t="s">
        <v>17</v>
      </c>
      <c r="H27" s="6" t="s">
        <v>193</v>
      </c>
      <c r="I27" s="6" t="s">
        <v>194</v>
      </c>
      <c r="J27" s="7" t="s">
        <v>195</v>
      </c>
      <c r="K27" s="6" t="s">
        <v>21</v>
      </c>
      <c r="L27" s="7" t="s">
        <v>196</v>
      </c>
      <c r="M27" s="6" t="s">
        <v>197</v>
      </c>
      <c r="N27" s="6" t="s">
        <v>21</v>
      </c>
      <c r="O27" s="6" t="s">
        <v>198</v>
      </c>
      <c r="P27" s="6" t="s">
        <v>199</v>
      </c>
    </row>
    <row r="28" spans="1:16" ht="102" x14ac:dyDescent="0.2">
      <c r="A28" s="5" t="s">
        <v>15</v>
      </c>
      <c r="B28" s="6" t="s">
        <v>968</v>
      </c>
      <c r="C28" s="6" t="s">
        <v>970</v>
      </c>
      <c r="D28" s="7" t="s">
        <v>969</v>
      </c>
      <c r="E28" s="6" t="s">
        <v>546</v>
      </c>
      <c r="F28" s="6" t="s">
        <v>17</v>
      </c>
      <c r="G28" s="6" t="s">
        <v>17</v>
      </c>
      <c r="H28" s="6" t="s">
        <v>200</v>
      </c>
      <c r="I28" s="6" t="s">
        <v>201</v>
      </c>
      <c r="J28" s="7" t="s">
        <v>202</v>
      </c>
      <c r="K28" s="6" t="s">
        <v>55</v>
      </c>
      <c r="L28" s="7" t="s">
        <v>203</v>
      </c>
      <c r="M28" s="6" t="s">
        <v>204</v>
      </c>
      <c r="N28" s="6" t="s">
        <v>21</v>
      </c>
      <c r="O28" s="6" t="s">
        <v>205</v>
      </c>
      <c r="P28" s="6" t="s">
        <v>206</v>
      </c>
    </row>
    <row r="29" spans="1:16" ht="102" x14ac:dyDescent="0.2">
      <c r="A29" s="5" t="s">
        <v>15</v>
      </c>
      <c r="B29" s="6" t="s">
        <v>969</v>
      </c>
      <c r="C29" s="6" t="s">
        <v>971</v>
      </c>
      <c r="D29" s="7" t="s">
        <v>970</v>
      </c>
      <c r="E29" s="6" t="s">
        <v>546</v>
      </c>
      <c r="F29" s="6" t="s">
        <v>17</v>
      </c>
      <c r="G29" s="6" t="s">
        <v>17</v>
      </c>
      <c r="H29" s="6" t="s">
        <v>207</v>
      </c>
      <c r="I29" s="6" t="s">
        <v>208</v>
      </c>
      <c r="J29" s="7" t="s">
        <v>209</v>
      </c>
      <c r="K29" s="6" t="s">
        <v>55</v>
      </c>
      <c r="L29" s="7" t="s">
        <v>210</v>
      </c>
      <c r="M29" s="6" t="s">
        <v>204</v>
      </c>
      <c r="N29" s="6" t="s">
        <v>21</v>
      </c>
      <c r="O29" s="6" t="s">
        <v>211</v>
      </c>
      <c r="P29" s="6" t="s">
        <v>206</v>
      </c>
    </row>
    <row r="30" spans="1:16" ht="89.25" x14ac:dyDescent="0.2">
      <c r="A30" s="5" t="s">
        <v>15</v>
      </c>
      <c r="B30" s="6" t="s">
        <v>970</v>
      </c>
      <c r="C30" s="6" t="s">
        <v>972</v>
      </c>
      <c r="D30" s="7" t="s">
        <v>971</v>
      </c>
      <c r="E30" s="6" t="s">
        <v>212</v>
      </c>
      <c r="F30" s="6" t="s">
        <v>17</v>
      </c>
      <c r="G30" s="6" t="s">
        <v>17</v>
      </c>
      <c r="H30" s="6" t="s">
        <v>207</v>
      </c>
      <c r="I30" s="6" t="s">
        <v>213</v>
      </c>
      <c r="J30" s="7" t="s">
        <v>214</v>
      </c>
      <c r="K30" s="6" t="s">
        <v>215</v>
      </c>
      <c r="L30" s="7" t="s">
        <v>216</v>
      </c>
      <c r="M30" s="6" t="s">
        <v>217</v>
      </c>
      <c r="N30" s="6" t="s">
        <v>21</v>
      </c>
      <c r="O30" s="6" t="s">
        <v>218</v>
      </c>
      <c r="P30" s="6" t="s">
        <v>219</v>
      </c>
    </row>
    <row r="31" spans="1:16" ht="102" x14ac:dyDescent="0.2">
      <c r="A31" s="5" t="s">
        <v>15</v>
      </c>
      <c r="B31" s="6" t="s">
        <v>971</v>
      </c>
      <c r="C31" s="6" t="s">
        <v>973</v>
      </c>
      <c r="D31" s="7" t="s">
        <v>972</v>
      </c>
      <c r="E31" s="6" t="s">
        <v>85</v>
      </c>
      <c r="F31" s="6" t="s">
        <v>17</v>
      </c>
      <c r="G31" s="6" t="s">
        <v>17</v>
      </c>
      <c r="H31" s="6" t="s">
        <v>220</v>
      </c>
      <c r="I31" s="6" t="s">
        <v>221</v>
      </c>
      <c r="J31" s="7" t="s">
        <v>222</v>
      </c>
      <c r="K31" s="6" t="s">
        <v>55</v>
      </c>
      <c r="L31" s="7" t="s">
        <v>223</v>
      </c>
      <c r="M31" s="6" t="s">
        <v>224</v>
      </c>
      <c r="N31" s="6" t="s">
        <v>21</v>
      </c>
      <c r="O31" s="6" t="s">
        <v>225</v>
      </c>
      <c r="P31" s="6" t="s">
        <v>226</v>
      </c>
    </row>
    <row r="32" spans="1:16" ht="102" x14ac:dyDescent="0.2">
      <c r="A32" s="5" t="s">
        <v>15</v>
      </c>
      <c r="B32" s="6" t="s">
        <v>972</v>
      </c>
      <c r="C32" s="6" t="s">
        <v>974</v>
      </c>
      <c r="D32" s="7" t="s">
        <v>973</v>
      </c>
      <c r="E32" s="6" t="s">
        <v>77</v>
      </c>
      <c r="F32" s="6" t="s">
        <v>17</v>
      </c>
      <c r="G32" s="6" t="s">
        <v>17</v>
      </c>
      <c r="H32" s="6" t="s">
        <v>227</v>
      </c>
      <c r="I32" s="6" t="s">
        <v>228</v>
      </c>
      <c r="J32" s="7" t="s">
        <v>229</v>
      </c>
      <c r="K32" s="6" t="s">
        <v>55</v>
      </c>
      <c r="L32" s="7" t="s">
        <v>230</v>
      </c>
      <c r="M32" s="6" t="s">
        <v>231</v>
      </c>
      <c r="N32" s="6" t="s">
        <v>21</v>
      </c>
      <c r="O32" s="6" t="s">
        <v>232</v>
      </c>
      <c r="P32" s="6" t="s">
        <v>233</v>
      </c>
    </row>
    <row r="33" spans="1:16" ht="114.75" x14ac:dyDescent="0.2">
      <c r="A33" s="5" t="s">
        <v>15</v>
      </c>
      <c r="B33" s="6" t="s">
        <v>973</v>
      </c>
      <c r="C33" s="6" t="s">
        <v>975</v>
      </c>
      <c r="D33" s="7" t="s">
        <v>974</v>
      </c>
      <c r="E33" s="6" t="s">
        <v>546</v>
      </c>
      <c r="F33" s="6" t="s">
        <v>17</v>
      </c>
      <c r="G33" s="6" t="s">
        <v>17</v>
      </c>
      <c r="H33" s="6" t="s">
        <v>171</v>
      </c>
      <c r="I33" s="6" t="s">
        <v>234</v>
      </c>
      <c r="J33" s="7" t="s">
        <v>235</v>
      </c>
      <c r="K33" s="6" t="s">
        <v>21</v>
      </c>
      <c r="L33" s="7" t="s">
        <v>236</v>
      </c>
      <c r="M33" s="6" t="s">
        <v>237</v>
      </c>
      <c r="N33" s="6" t="s">
        <v>21</v>
      </c>
      <c r="O33" s="6" t="s">
        <v>238</v>
      </c>
      <c r="P33" s="6" t="s">
        <v>239</v>
      </c>
    </row>
    <row r="34" spans="1:16" ht="140.25" x14ac:dyDescent="0.2">
      <c r="A34" s="5" t="s">
        <v>15</v>
      </c>
      <c r="B34" s="6" t="s">
        <v>974</v>
      </c>
      <c r="C34" s="6" t="s">
        <v>976</v>
      </c>
      <c r="D34" s="7" t="s">
        <v>975</v>
      </c>
      <c r="E34" s="6" t="s">
        <v>546</v>
      </c>
      <c r="F34" s="6" t="s">
        <v>17</v>
      </c>
      <c r="G34" s="6" t="s">
        <v>17</v>
      </c>
      <c r="H34" s="6" t="s">
        <v>240</v>
      </c>
      <c r="I34" s="6" t="s">
        <v>241</v>
      </c>
      <c r="J34" s="7" t="s">
        <v>242</v>
      </c>
      <c r="K34" s="6" t="s">
        <v>243</v>
      </c>
      <c r="L34" s="7" t="s">
        <v>244</v>
      </c>
      <c r="M34" s="6" t="s">
        <v>245</v>
      </c>
      <c r="N34" s="6" t="s">
        <v>21</v>
      </c>
      <c r="O34" s="6" t="s">
        <v>246</v>
      </c>
      <c r="P34" s="6" t="s">
        <v>247</v>
      </c>
    </row>
    <row r="35" spans="1:16" ht="114.75" x14ac:dyDescent="0.2">
      <c r="A35" s="5" t="s">
        <v>15</v>
      </c>
      <c r="B35" s="6" t="s">
        <v>975</v>
      </c>
      <c r="C35" s="6" t="s">
        <v>977</v>
      </c>
      <c r="D35" s="7" t="s">
        <v>976</v>
      </c>
      <c r="E35" s="6" t="s">
        <v>546</v>
      </c>
      <c r="F35" s="6" t="s">
        <v>17</v>
      </c>
      <c r="G35" s="6" t="s">
        <v>17</v>
      </c>
      <c r="H35" s="6" t="s">
        <v>248</v>
      </c>
      <c r="I35" s="6" t="s">
        <v>249</v>
      </c>
      <c r="J35" s="7" t="s">
        <v>250</v>
      </c>
      <c r="K35" s="6" t="s">
        <v>55</v>
      </c>
      <c r="L35" s="7" t="s">
        <v>251</v>
      </c>
      <c r="M35" s="6" t="s">
        <v>252</v>
      </c>
      <c r="N35" s="6" t="s">
        <v>21</v>
      </c>
      <c r="O35" s="6" t="s">
        <v>253</v>
      </c>
      <c r="P35" s="6" t="s">
        <v>254</v>
      </c>
    </row>
    <row r="36" spans="1:16" ht="114.75" x14ac:dyDescent="0.2">
      <c r="A36" s="5" t="s">
        <v>15</v>
      </c>
      <c r="B36" s="6" t="s">
        <v>976</v>
      </c>
      <c r="C36" s="6" t="s">
        <v>978</v>
      </c>
      <c r="D36" s="7" t="s">
        <v>977</v>
      </c>
      <c r="E36" s="6" t="s">
        <v>212</v>
      </c>
      <c r="F36" s="6" t="s">
        <v>17</v>
      </c>
      <c r="G36" s="6" t="s">
        <v>17</v>
      </c>
      <c r="H36" s="6" t="s">
        <v>255</v>
      </c>
      <c r="I36" s="6" t="s">
        <v>256</v>
      </c>
      <c r="J36" s="7" t="s">
        <v>257</v>
      </c>
      <c r="K36" s="6" t="s">
        <v>55</v>
      </c>
      <c r="L36" s="7" t="s">
        <v>258</v>
      </c>
      <c r="M36" s="6" t="s">
        <v>259</v>
      </c>
      <c r="N36" s="6" t="s">
        <v>21</v>
      </c>
      <c r="O36" s="6" t="s">
        <v>260</v>
      </c>
      <c r="P36" s="6" t="s">
        <v>261</v>
      </c>
    </row>
    <row r="37" spans="1:16" ht="114.75" x14ac:dyDescent="0.2">
      <c r="A37" s="5" t="s">
        <v>15</v>
      </c>
      <c r="B37" s="6" t="s">
        <v>977</v>
      </c>
      <c r="C37" s="6" t="s">
        <v>979</v>
      </c>
      <c r="D37" s="7" t="s">
        <v>978</v>
      </c>
      <c r="E37" s="6" t="s">
        <v>69</v>
      </c>
      <c r="F37" s="6" t="s">
        <v>17</v>
      </c>
      <c r="G37" s="6" t="s">
        <v>17</v>
      </c>
      <c r="H37" s="6" t="s">
        <v>262</v>
      </c>
      <c r="I37" s="6" t="s">
        <v>263</v>
      </c>
      <c r="J37" s="7" t="s">
        <v>264</v>
      </c>
      <c r="K37" s="6" t="s">
        <v>21</v>
      </c>
      <c r="L37" s="7" t="s">
        <v>265</v>
      </c>
      <c r="M37" s="6" t="s">
        <v>266</v>
      </c>
      <c r="N37" s="6" t="s">
        <v>21</v>
      </c>
      <c r="O37" s="6" t="s">
        <v>267</v>
      </c>
      <c r="P37" s="6" t="s">
        <v>268</v>
      </c>
    </row>
    <row r="38" spans="1:16" ht="127.5" x14ac:dyDescent="0.2">
      <c r="A38" s="5" t="s">
        <v>15</v>
      </c>
      <c r="B38" s="6" t="s">
        <v>978</v>
      </c>
      <c r="C38" s="6" t="s">
        <v>980</v>
      </c>
      <c r="D38" s="7" t="s">
        <v>979</v>
      </c>
      <c r="E38" s="6" t="s">
        <v>85</v>
      </c>
      <c r="F38" s="6" t="s">
        <v>17</v>
      </c>
      <c r="G38" s="6" t="s">
        <v>17</v>
      </c>
      <c r="H38" s="6" t="s">
        <v>269</v>
      </c>
      <c r="I38" s="6" t="s">
        <v>270</v>
      </c>
      <c r="J38" s="7" t="s">
        <v>271</v>
      </c>
      <c r="K38" s="6" t="s">
        <v>21</v>
      </c>
      <c r="L38" s="7" t="s">
        <v>272</v>
      </c>
      <c r="M38" s="6" t="s">
        <v>273</v>
      </c>
      <c r="N38" s="6" t="s">
        <v>21</v>
      </c>
      <c r="O38" s="6" t="s">
        <v>274</v>
      </c>
      <c r="P38" s="6" t="s">
        <v>275</v>
      </c>
    </row>
    <row r="39" spans="1:16" ht="127.5" x14ac:dyDescent="0.2">
      <c r="A39" s="5" t="s">
        <v>15</v>
      </c>
      <c r="B39" s="6" t="s">
        <v>979</v>
      </c>
      <c r="C39" s="6" t="s">
        <v>981</v>
      </c>
      <c r="D39" s="7" t="s">
        <v>980</v>
      </c>
      <c r="E39" s="6" t="s">
        <v>212</v>
      </c>
      <c r="F39" s="6" t="s">
        <v>17</v>
      </c>
      <c r="G39" s="6" t="s">
        <v>17</v>
      </c>
      <c r="H39" s="6" t="s">
        <v>276</v>
      </c>
      <c r="I39" s="6" t="s">
        <v>277</v>
      </c>
      <c r="J39" s="7" t="s">
        <v>278</v>
      </c>
      <c r="K39" s="6" t="s">
        <v>279</v>
      </c>
      <c r="L39" s="7" t="s">
        <v>280</v>
      </c>
      <c r="M39" s="6" t="s">
        <v>281</v>
      </c>
      <c r="N39" s="6" t="s">
        <v>21</v>
      </c>
      <c r="O39" s="6" t="s">
        <v>282</v>
      </c>
      <c r="P39" s="6" t="s">
        <v>283</v>
      </c>
    </row>
    <row r="40" spans="1:16" ht="127.5" x14ac:dyDescent="0.2">
      <c r="A40" s="5" t="s">
        <v>15</v>
      </c>
      <c r="B40" s="6" t="s">
        <v>980</v>
      </c>
      <c r="C40" s="6" t="s">
        <v>982</v>
      </c>
      <c r="D40" s="7" t="s">
        <v>981</v>
      </c>
      <c r="E40" s="6" t="s">
        <v>69</v>
      </c>
      <c r="F40" s="6" t="s">
        <v>17</v>
      </c>
      <c r="G40" s="6" t="s">
        <v>17</v>
      </c>
      <c r="H40" s="6" t="s">
        <v>284</v>
      </c>
      <c r="I40" s="6" t="s">
        <v>285</v>
      </c>
      <c r="J40" s="7" t="s">
        <v>286</v>
      </c>
      <c r="K40" s="6" t="s">
        <v>21</v>
      </c>
      <c r="L40" s="7" t="s">
        <v>287</v>
      </c>
      <c r="M40" s="6" t="s">
        <v>288</v>
      </c>
      <c r="N40" s="6" t="s">
        <v>21</v>
      </c>
      <c r="O40" s="6" t="s">
        <v>289</v>
      </c>
      <c r="P40" s="6" t="s">
        <v>290</v>
      </c>
    </row>
    <row r="41" spans="1:16" ht="127.5" x14ac:dyDescent="0.2">
      <c r="A41" s="5" t="s">
        <v>15</v>
      </c>
      <c r="B41" s="6" t="s">
        <v>981</v>
      </c>
      <c r="C41" s="6" t="s">
        <v>983</v>
      </c>
      <c r="D41" s="7" t="s">
        <v>982</v>
      </c>
      <c r="E41" s="6" t="s">
        <v>546</v>
      </c>
      <c r="F41" s="6" t="s">
        <v>17</v>
      </c>
      <c r="G41" s="6" t="s">
        <v>17</v>
      </c>
      <c r="H41" s="6" t="s">
        <v>291</v>
      </c>
      <c r="I41" s="6" t="s">
        <v>292</v>
      </c>
      <c r="J41" s="7" t="s">
        <v>293</v>
      </c>
      <c r="K41" s="6" t="s">
        <v>294</v>
      </c>
      <c r="L41" s="7" t="s">
        <v>295</v>
      </c>
      <c r="M41" s="6" t="s">
        <v>296</v>
      </c>
      <c r="N41" s="6" t="s">
        <v>21</v>
      </c>
      <c r="O41" s="6" t="s">
        <v>297</v>
      </c>
      <c r="P41" s="6" t="s">
        <v>298</v>
      </c>
    </row>
    <row r="42" spans="1:16" ht="114.75" x14ac:dyDescent="0.2">
      <c r="A42" s="5" t="s">
        <v>15</v>
      </c>
      <c r="B42" s="6" t="s">
        <v>982</v>
      </c>
      <c r="C42" s="6" t="s">
        <v>984</v>
      </c>
      <c r="D42" s="7" t="s">
        <v>983</v>
      </c>
      <c r="E42" s="6" t="s">
        <v>546</v>
      </c>
      <c r="F42" s="6" t="s">
        <v>17</v>
      </c>
      <c r="G42" s="6" t="s">
        <v>17</v>
      </c>
      <c r="H42" s="6" t="s">
        <v>255</v>
      </c>
      <c r="I42" s="6" t="s">
        <v>299</v>
      </c>
      <c r="J42" s="7" t="s">
        <v>300</v>
      </c>
      <c r="K42" s="6" t="s">
        <v>21</v>
      </c>
      <c r="L42" s="7" t="s">
        <v>301</v>
      </c>
      <c r="M42" s="6" t="s">
        <v>302</v>
      </c>
      <c r="N42" s="6" t="s">
        <v>21</v>
      </c>
      <c r="O42" s="6" t="s">
        <v>303</v>
      </c>
      <c r="P42" s="6" t="s">
        <v>304</v>
      </c>
    </row>
    <row r="43" spans="1:16" ht="127.5" x14ac:dyDescent="0.2">
      <c r="A43" s="5" t="s">
        <v>15</v>
      </c>
      <c r="B43" s="6" t="s">
        <v>983</v>
      </c>
      <c r="C43" s="6" t="s">
        <v>985</v>
      </c>
      <c r="D43" s="7" t="s">
        <v>984</v>
      </c>
      <c r="E43" s="6" t="s">
        <v>212</v>
      </c>
      <c r="F43" s="6" t="s">
        <v>17</v>
      </c>
      <c r="G43" s="6" t="s">
        <v>17</v>
      </c>
      <c r="H43" s="6" t="s">
        <v>305</v>
      </c>
      <c r="I43" s="6" t="s">
        <v>306</v>
      </c>
      <c r="J43" s="7" t="s">
        <v>307</v>
      </c>
      <c r="K43" s="6" t="s">
        <v>308</v>
      </c>
      <c r="L43" s="7" t="s">
        <v>309</v>
      </c>
      <c r="M43" s="6" t="s">
        <v>310</v>
      </c>
      <c r="N43" s="6" t="s">
        <v>21</v>
      </c>
      <c r="O43" s="6" t="s">
        <v>311</v>
      </c>
      <c r="P43" s="6" t="s">
        <v>312</v>
      </c>
    </row>
    <row r="44" spans="1:16" ht="140.25" x14ac:dyDescent="0.2">
      <c r="A44" s="5" t="s">
        <v>15</v>
      </c>
      <c r="B44" s="6" t="s">
        <v>984</v>
      </c>
      <c r="C44" s="6" t="s">
        <v>987</v>
      </c>
      <c r="D44" s="7" t="s">
        <v>985</v>
      </c>
      <c r="E44" s="6" t="s">
        <v>546</v>
      </c>
      <c r="F44" s="6" t="s">
        <v>17</v>
      </c>
      <c r="G44" s="6" t="s">
        <v>17</v>
      </c>
      <c r="H44" s="6" t="s">
        <v>313</v>
      </c>
      <c r="I44" s="6" t="s">
        <v>314</v>
      </c>
      <c r="J44" s="7" t="s">
        <v>315</v>
      </c>
      <c r="K44" s="6" t="s">
        <v>21</v>
      </c>
      <c r="L44" s="7" t="s">
        <v>316</v>
      </c>
      <c r="M44" s="6" t="s">
        <v>317</v>
      </c>
      <c r="N44" s="6" t="s">
        <v>21</v>
      </c>
      <c r="O44" s="6" t="s">
        <v>318</v>
      </c>
      <c r="P44" s="6" t="s">
        <v>319</v>
      </c>
    </row>
    <row r="45" spans="1:16" ht="114.75" x14ac:dyDescent="0.2">
      <c r="A45" s="5" t="s">
        <v>15</v>
      </c>
      <c r="B45" s="6" t="s">
        <v>985</v>
      </c>
      <c r="C45" s="6" t="s">
        <v>988</v>
      </c>
      <c r="D45" s="7" t="s">
        <v>987</v>
      </c>
      <c r="E45" s="6" t="s">
        <v>69</v>
      </c>
      <c r="F45" s="6" t="s">
        <v>17</v>
      </c>
      <c r="G45" s="6" t="s">
        <v>17</v>
      </c>
      <c r="H45" s="6" t="s">
        <v>320</v>
      </c>
      <c r="I45" s="6" t="s">
        <v>321</v>
      </c>
      <c r="J45" s="7" t="s">
        <v>322</v>
      </c>
      <c r="K45" s="6" t="s">
        <v>21</v>
      </c>
      <c r="L45" s="7" t="s">
        <v>323</v>
      </c>
      <c r="M45" s="6" t="s">
        <v>324</v>
      </c>
      <c r="N45" s="6" t="s">
        <v>21</v>
      </c>
      <c r="O45" s="6" t="s">
        <v>325</v>
      </c>
      <c r="P45" s="6" t="s">
        <v>326</v>
      </c>
    </row>
    <row r="46" spans="1:16" ht="114.75" x14ac:dyDescent="0.2">
      <c r="A46" s="5" t="s">
        <v>15</v>
      </c>
      <c r="B46" s="6" t="s">
        <v>987</v>
      </c>
      <c r="C46" s="6" t="s">
        <v>989</v>
      </c>
      <c r="D46" s="7" t="s">
        <v>988</v>
      </c>
      <c r="E46" s="6" t="s">
        <v>69</v>
      </c>
      <c r="F46" s="6" t="s">
        <v>17</v>
      </c>
      <c r="G46" s="6" t="s">
        <v>17</v>
      </c>
      <c r="H46" s="6" t="s">
        <v>327</v>
      </c>
      <c r="I46" s="6" t="s">
        <v>328</v>
      </c>
      <c r="J46" s="7" t="s">
        <v>329</v>
      </c>
      <c r="K46" s="6" t="s">
        <v>330</v>
      </c>
      <c r="L46" s="7" t="s">
        <v>331</v>
      </c>
      <c r="M46" s="6" t="s">
        <v>332</v>
      </c>
      <c r="N46" s="6" t="s">
        <v>21</v>
      </c>
      <c r="O46" s="6" t="s">
        <v>333</v>
      </c>
      <c r="P46" s="6" t="s">
        <v>334</v>
      </c>
    </row>
    <row r="47" spans="1:16" ht="127.5" x14ac:dyDescent="0.2">
      <c r="A47" s="5" t="s">
        <v>15</v>
      </c>
      <c r="B47" s="6" t="s">
        <v>988</v>
      </c>
      <c r="C47" s="6" t="s">
        <v>990</v>
      </c>
      <c r="D47" s="7" t="s">
        <v>989</v>
      </c>
      <c r="E47" s="6" t="s">
        <v>546</v>
      </c>
      <c r="F47" s="6" t="s">
        <v>17</v>
      </c>
      <c r="G47" s="6" t="s">
        <v>17</v>
      </c>
      <c r="H47" s="6" t="s">
        <v>335</v>
      </c>
      <c r="I47" s="6" t="s">
        <v>336</v>
      </c>
      <c r="J47" s="7" t="s">
        <v>337</v>
      </c>
      <c r="K47" s="6" t="s">
        <v>21</v>
      </c>
      <c r="L47" s="7" t="s">
        <v>338</v>
      </c>
      <c r="M47" s="6" t="s">
        <v>339</v>
      </c>
      <c r="N47" s="6" t="s">
        <v>21</v>
      </c>
      <c r="O47" s="6" t="s">
        <v>340</v>
      </c>
      <c r="P47" s="6" t="s">
        <v>341</v>
      </c>
    </row>
    <row r="48" spans="1:16" ht="114.75" x14ac:dyDescent="0.2">
      <c r="A48" s="5" t="s">
        <v>15</v>
      </c>
      <c r="B48" s="6" t="s">
        <v>989</v>
      </c>
      <c r="C48" s="6" t="s">
        <v>991</v>
      </c>
      <c r="D48" s="7" t="s">
        <v>990</v>
      </c>
      <c r="E48" s="6" t="s">
        <v>85</v>
      </c>
      <c r="F48" s="6" t="s">
        <v>17</v>
      </c>
      <c r="G48" s="6" t="s">
        <v>17</v>
      </c>
      <c r="H48" s="6" t="s">
        <v>342</v>
      </c>
      <c r="I48" s="6" t="s">
        <v>343</v>
      </c>
      <c r="J48" s="7" t="s">
        <v>344</v>
      </c>
      <c r="K48" s="6" t="s">
        <v>55</v>
      </c>
      <c r="L48" s="7" t="s">
        <v>345</v>
      </c>
      <c r="M48" s="6" t="s">
        <v>346</v>
      </c>
      <c r="N48" s="6" t="s">
        <v>21</v>
      </c>
      <c r="O48" s="6" t="s">
        <v>347</v>
      </c>
      <c r="P48" s="6" t="s">
        <v>348</v>
      </c>
    </row>
    <row r="49" spans="1:16" ht="140.25" x14ac:dyDescent="0.2">
      <c r="A49" s="5" t="s">
        <v>15</v>
      </c>
      <c r="B49" s="6" t="s">
        <v>990</v>
      </c>
      <c r="C49" s="6" t="s">
        <v>992</v>
      </c>
      <c r="D49" s="7" t="s">
        <v>991</v>
      </c>
      <c r="E49" s="6" t="s">
        <v>546</v>
      </c>
      <c r="F49" s="6" t="s">
        <v>17</v>
      </c>
      <c r="G49" s="6" t="s">
        <v>17</v>
      </c>
      <c r="H49" s="6" t="s">
        <v>349</v>
      </c>
      <c r="I49" s="6" t="s">
        <v>350</v>
      </c>
      <c r="J49" s="7" t="s">
        <v>351</v>
      </c>
      <c r="K49" s="6" t="s">
        <v>21</v>
      </c>
      <c r="L49" s="7" t="s">
        <v>352</v>
      </c>
      <c r="M49" s="6" t="s">
        <v>353</v>
      </c>
      <c r="N49" s="6" t="s">
        <v>21</v>
      </c>
      <c r="O49" s="6" t="s">
        <v>354</v>
      </c>
      <c r="P49" s="6" t="s">
        <v>355</v>
      </c>
    </row>
    <row r="50" spans="1:16" ht="127.5" x14ac:dyDescent="0.2">
      <c r="A50" s="5" t="s">
        <v>15</v>
      </c>
      <c r="B50" s="6" t="s">
        <v>991</v>
      </c>
      <c r="C50" s="6" t="s">
        <v>993</v>
      </c>
      <c r="D50" s="7" t="s">
        <v>992</v>
      </c>
      <c r="E50" s="6" t="s">
        <v>212</v>
      </c>
      <c r="F50" s="6" t="s">
        <v>17</v>
      </c>
      <c r="G50" s="6" t="s">
        <v>17</v>
      </c>
      <c r="H50" s="6" t="s">
        <v>356</v>
      </c>
      <c r="I50" s="6" t="s">
        <v>357</v>
      </c>
      <c r="J50" s="7" t="s">
        <v>358</v>
      </c>
      <c r="K50" s="6" t="s">
        <v>359</v>
      </c>
      <c r="L50" s="7" t="s">
        <v>360</v>
      </c>
      <c r="M50" s="6" t="s">
        <v>361</v>
      </c>
      <c r="N50" s="6" t="s">
        <v>21</v>
      </c>
      <c r="O50" s="6" t="s">
        <v>362</v>
      </c>
      <c r="P50" s="6" t="s">
        <v>363</v>
      </c>
    </row>
    <row r="51" spans="1:16" ht="140.25" x14ac:dyDescent="0.2">
      <c r="A51" s="5" t="s">
        <v>15</v>
      </c>
      <c r="B51" s="6" t="s">
        <v>992</v>
      </c>
      <c r="C51" s="6" t="s">
        <v>994</v>
      </c>
      <c r="D51" s="7" t="s">
        <v>993</v>
      </c>
      <c r="E51" s="6" t="s">
        <v>546</v>
      </c>
      <c r="F51" s="6" t="s">
        <v>17</v>
      </c>
      <c r="G51" s="6" t="s">
        <v>17</v>
      </c>
      <c r="H51" s="6" t="s">
        <v>240</v>
      </c>
      <c r="I51" s="6" t="s">
        <v>364</v>
      </c>
      <c r="J51" s="7" t="s">
        <v>365</v>
      </c>
      <c r="K51" s="6" t="s">
        <v>366</v>
      </c>
      <c r="L51" s="7" t="s">
        <v>367</v>
      </c>
      <c r="M51" s="6" t="s">
        <v>368</v>
      </c>
      <c r="N51" s="6" t="s">
        <v>21</v>
      </c>
      <c r="O51" s="6" t="s">
        <v>369</v>
      </c>
      <c r="P51" s="6" t="s">
        <v>370</v>
      </c>
    </row>
    <row r="52" spans="1:16" ht="140.25" x14ac:dyDescent="0.2">
      <c r="A52" s="5" t="s">
        <v>15</v>
      </c>
      <c r="B52" s="6" t="s">
        <v>993</v>
      </c>
      <c r="C52" s="6" t="s">
        <v>995</v>
      </c>
      <c r="D52" s="7" t="s">
        <v>994</v>
      </c>
      <c r="E52" s="6" t="s">
        <v>546</v>
      </c>
      <c r="F52" s="6" t="s">
        <v>17</v>
      </c>
      <c r="G52" s="6" t="s">
        <v>17</v>
      </c>
      <c r="H52" s="6" t="s">
        <v>284</v>
      </c>
      <c r="I52" s="6" t="s">
        <v>371</v>
      </c>
      <c r="J52" s="7" t="s">
        <v>372</v>
      </c>
      <c r="K52" s="6" t="s">
        <v>373</v>
      </c>
      <c r="L52" s="7" t="s">
        <v>374</v>
      </c>
      <c r="M52" s="6" t="s">
        <v>375</v>
      </c>
      <c r="N52" s="6" t="s">
        <v>21</v>
      </c>
      <c r="O52" s="6" t="s">
        <v>376</v>
      </c>
      <c r="P52" s="6" t="s">
        <v>377</v>
      </c>
    </row>
    <row r="53" spans="1:16" ht="114.75" x14ac:dyDescent="0.2">
      <c r="A53" s="5" t="s">
        <v>15</v>
      </c>
      <c r="B53" s="6" t="s">
        <v>994</v>
      </c>
      <c r="C53" s="6" t="s">
        <v>996</v>
      </c>
      <c r="D53" s="7" t="s">
        <v>995</v>
      </c>
      <c r="E53" s="6" t="s">
        <v>546</v>
      </c>
      <c r="F53" s="6" t="s">
        <v>17</v>
      </c>
      <c r="G53" s="6" t="s">
        <v>17</v>
      </c>
      <c r="H53" s="6" t="s">
        <v>378</v>
      </c>
      <c r="I53" s="6" t="s">
        <v>379</v>
      </c>
      <c r="J53" s="7" t="s">
        <v>380</v>
      </c>
      <c r="K53" s="6" t="s">
        <v>21</v>
      </c>
      <c r="L53" s="7" t="s">
        <v>381</v>
      </c>
      <c r="M53" s="6" t="s">
        <v>382</v>
      </c>
      <c r="N53" s="6" t="s">
        <v>21</v>
      </c>
      <c r="O53" s="6" t="s">
        <v>383</v>
      </c>
      <c r="P53" s="6" t="s">
        <v>384</v>
      </c>
    </row>
    <row r="54" spans="1:16" ht="114.75" x14ac:dyDescent="0.2">
      <c r="A54" s="5" t="s">
        <v>15</v>
      </c>
      <c r="B54" s="6" t="s">
        <v>995</v>
      </c>
      <c r="C54" s="6" t="s">
        <v>997</v>
      </c>
      <c r="D54" s="7" t="s">
        <v>996</v>
      </c>
      <c r="E54" s="6" t="s">
        <v>546</v>
      </c>
      <c r="F54" s="6" t="s">
        <v>17</v>
      </c>
      <c r="G54" s="6" t="s">
        <v>17</v>
      </c>
      <c r="H54" s="6" t="s">
        <v>378</v>
      </c>
      <c r="I54" s="6" t="s">
        <v>385</v>
      </c>
      <c r="J54" s="7" t="s">
        <v>386</v>
      </c>
      <c r="K54" s="6" t="s">
        <v>21</v>
      </c>
      <c r="L54" s="7" t="s">
        <v>387</v>
      </c>
      <c r="M54" s="6" t="s">
        <v>388</v>
      </c>
      <c r="N54" s="6" t="s">
        <v>21</v>
      </c>
      <c r="O54" s="6" t="s">
        <v>389</v>
      </c>
      <c r="P54" s="6" t="s">
        <v>390</v>
      </c>
    </row>
    <row r="55" spans="1:16" ht="127.5" x14ac:dyDescent="0.2">
      <c r="A55" s="5" t="s">
        <v>15</v>
      </c>
      <c r="B55" s="6" t="s">
        <v>996</v>
      </c>
      <c r="C55" s="6" t="s">
        <v>998</v>
      </c>
      <c r="D55" s="7" t="s">
        <v>997</v>
      </c>
      <c r="E55" s="6" t="s">
        <v>546</v>
      </c>
      <c r="F55" s="6" t="s">
        <v>17</v>
      </c>
      <c r="G55" s="6" t="s">
        <v>17</v>
      </c>
      <c r="H55" s="6" t="s">
        <v>378</v>
      </c>
      <c r="I55" s="6" t="s">
        <v>391</v>
      </c>
      <c r="J55" s="7" t="s">
        <v>392</v>
      </c>
      <c r="K55" s="6" t="s">
        <v>21</v>
      </c>
      <c r="L55" s="7" t="s">
        <v>393</v>
      </c>
      <c r="M55" s="6" t="s">
        <v>394</v>
      </c>
      <c r="N55" s="6" t="s">
        <v>21</v>
      </c>
      <c r="O55" s="6" t="s">
        <v>395</v>
      </c>
      <c r="P55" s="6" t="s">
        <v>396</v>
      </c>
    </row>
    <row r="56" spans="1:16" ht="127.5" x14ac:dyDescent="0.2">
      <c r="A56" s="5" t="s">
        <v>15</v>
      </c>
      <c r="B56" s="6" t="s">
        <v>997</v>
      </c>
      <c r="C56" s="6" t="s">
        <v>999</v>
      </c>
      <c r="D56" s="7" t="s">
        <v>998</v>
      </c>
      <c r="E56" s="6" t="s">
        <v>546</v>
      </c>
      <c r="F56" s="6" t="s">
        <v>17</v>
      </c>
      <c r="G56" s="6" t="s">
        <v>17</v>
      </c>
      <c r="H56" s="6" t="s">
        <v>397</v>
      </c>
      <c r="I56" s="6" t="s">
        <v>398</v>
      </c>
      <c r="J56" s="7" t="s">
        <v>399</v>
      </c>
      <c r="K56" s="6" t="s">
        <v>400</v>
      </c>
      <c r="L56" s="7" t="s">
        <v>401</v>
      </c>
      <c r="M56" s="6" t="s">
        <v>402</v>
      </c>
      <c r="N56" s="6" t="s">
        <v>21</v>
      </c>
      <c r="O56" s="6" t="s">
        <v>403</v>
      </c>
      <c r="P56" s="6" t="s">
        <v>404</v>
      </c>
    </row>
    <row r="57" spans="1:16" ht="114.75" x14ac:dyDescent="0.2">
      <c r="A57" s="5" t="s">
        <v>15</v>
      </c>
      <c r="B57" s="6" t="s">
        <v>998</v>
      </c>
      <c r="C57" s="6" t="s">
        <v>1000</v>
      </c>
      <c r="D57" s="7" t="s">
        <v>999</v>
      </c>
      <c r="E57" s="6" t="s">
        <v>546</v>
      </c>
      <c r="F57" s="6" t="s">
        <v>17</v>
      </c>
      <c r="G57" s="6" t="s">
        <v>17</v>
      </c>
      <c r="H57" s="6" t="s">
        <v>405</v>
      </c>
      <c r="I57" s="6" t="s">
        <v>406</v>
      </c>
      <c r="J57" s="7" t="s">
        <v>407</v>
      </c>
      <c r="K57" s="6" t="s">
        <v>408</v>
      </c>
      <c r="L57" s="7" t="s">
        <v>409</v>
      </c>
      <c r="M57" s="6" t="s">
        <v>410</v>
      </c>
      <c r="N57" s="6" t="s">
        <v>21</v>
      </c>
      <c r="O57" s="6" t="s">
        <v>411</v>
      </c>
      <c r="P57" s="6" t="s">
        <v>412</v>
      </c>
    </row>
    <row r="58" spans="1:16" ht="114.75" x14ac:dyDescent="0.2">
      <c r="A58" s="5" t="s">
        <v>15</v>
      </c>
      <c r="B58" s="6" t="s">
        <v>999</v>
      </c>
      <c r="C58" s="6" t="s">
        <v>1001</v>
      </c>
      <c r="D58" s="7" t="s">
        <v>1000</v>
      </c>
      <c r="E58" s="6" t="s">
        <v>212</v>
      </c>
      <c r="F58" s="6" t="s">
        <v>17</v>
      </c>
      <c r="G58" s="6" t="s">
        <v>17</v>
      </c>
      <c r="H58" s="6" t="s">
        <v>115</v>
      </c>
      <c r="I58" s="6" t="s">
        <v>413</v>
      </c>
      <c r="J58" s="7" t="s">
        <v>414</v>
      </c>
      <c r="K58" s="6" t="s">
        <v>415</v>
      </c>
      <c r="L58" s="7" t="s">
        <v>416</v>
      </c>
      <c r="M58" s="6" t="s">
        <v>417</v>
      </c>
      <c r="N58" s="6" t="s">
        <v>21</v>
      </c>
      <c r="O58" s="6" t="s">
        <v>418</v>
      </c>
      <c r="P58" s="6" t="s">
        <v>419</v>
      </c>
    </row>
    <row r="59" spans="1:16" ht="102" x14ac:dyDescent="0.2">
      <c r="A59" s="5" t="s">
        <v>15</v>
      </c>
      <c r="B59" s="6" t="s">
        <v>1000</v>
      </c>
      <c r="C59" s="6" t="s">
        <v>1002</v>
      </c>
      <c r="D59" s="7" t="s">
        <v>1001</v>
      </c>
      <c r="E59" s="6" t="s">
        <v>546</v>
      </c>
      <c r="F59" s="6" t="s">
        <v>17</v>
      </c>
      <c r="G59" s="6" t="s">
        <v>17</v>
      </c>
      <c r="H59" s="6" t="s">
        <v>378</v>
      </c>
      <c r="I59" s="6" t="s">
        <v>420</v>
      </c>
      <c r="J59" s="7" t="s">
        <v>421</v>
      </c>
      <c r="K59" s="6" t="s">
        <v>422</v>
      </c>
      <c r="L59" s="7" t="s">
        <v>423</v>
      </c>
      <c r="M59" s="6" t="s">
        <v>424</v>
      </c>
      <c r="N59" s="6" t="s">
        <v>21</v>
      </c>
      <c r="O59" s="6" t="s">
        <v>425</v>
      </c>
      <c r="P59" s="6" t="s">
        <v>426</v>
      </c>
    </row>
    <row r="60" spans="1:16" ht="102" x14ac:dyDescent="0.2">
      <c r="A60" s="5" t="s">
        <v>15</v>
      </c>
      <c r="B60" s="6" t="s">
        <v>1001</v>
      </c>
      <c r="C60" s="6" t="s">
        <v>1003</v>
      </c>
      <c r="D60" s="7" t="s">
        <v>1002</v>
      </c>
      <c r="E60" s="6" t="s">
        <v>546</v>
      </c>
      <c r="F60" s="6" t="s">
        <v>17</v>
      </c>
      <c r="G60" s="6" t="s">
        <v>17</v>
      </c>
      <c r="H60" s="6" t="s">
        <v>427</v>
      </c>
      <c r="I60" s="6" t="s">
        <v>428</v>
      </c>
      <c r="J60" s="7" t="s">
        <v>429</v>
      </c>
      <c r="K60" s="6" t="s">
        <v>430</v>
      </c>
      <c r="L60" s="7" t="s">
        <v>431</v>
      </c>
      <c r="M60" s="6" t="s">
        <v>432</v>
      </c>
      <c r="N60" s="6" t="s">
        <v>21</v>
      </c>
      <c r="O60" s="6" t="s">
        <v>433</v>
      </c>
      <c r="P60" s="6" t="s">
        <v>434</v>
      </c>
    </row>
    <row r="61" spans="1:16" ht="280.5" x14ac:dyDescent="0.2">
      <c r="A61" s="5" t="s">
        <v>15</v>
      </c>
      <c r="B61" s="6" t="s">
        <v>1002</v>
      </c>
      <c r="C61" s="6" t="s">
        <v>1004</v>
      </c>
      <c r="D61" s="7" t="s">
        <v>1003</v>
      </c>
      <c r="E61" s="6" t="s">
        <v>546</v>
      </c>
      <c r="F61" s="6" t="s">
        <v>17</v>
      </c>
      <c r="G61" s="6" t="s">
        <v>17</v>
      </c>
      <c r="H61" s="6" t="s">
        <v>435</v>
      </c>
      <c r="I61" s="6" t="s">
        <v>436</v>
      </c>
      <c r="J61" s="7" t="s">
        <v>437</v>
      </c>
      <c r="K61" s="6" t="s">
        <v>438</v>
      </c>
      <c r="L61" s="7" t="s">
        <v>439</v>
      </c>
      <c r="M61" s="6" t="s">
        <v>440</v>
      </c>
      <c r="N61" s="6" t="s">
        <v>21</v>
      </c>
      <c r="O61" s="6" t="s">
        <v>441</v>
      </c>
      <c r="P61" s="6" t="s">
        <v>442</v>
      </c>
    </row>
    <row r="62" spans="1:16" ht="127.5" x14ac:dyDescent="0.2">
      <c r="A62" s="5" t="s">
        <v>15</v>
      </c>
      <c r="B62" s="6" t="s">
        <v>1003</v>
      </c>
      <c r="C62" s="6" t="s">
        <v>1005</v>
      </c>
      <c r="D62" s="7" t="s">
        <v>1004</v>
      </c>
      <c r="E62" s="6" t="s">
        <v>69</v>
      </c>
      <c r="F62" s="6" t="s">
        <v>17</v>
      </c>
      <c r="G62" s="6" t="s">
        <v>17</v>
      </c>
      <c r="H62" s="6" t="s">
        <v>443</v>
      </c>
      <c r="I62" s="6" t="s">
        <v>444</v>
      </c>
      <c r="J62" s="7" t="s">
        <v>445</v>
      </c>
      <c r="K62" s="6" t="s">
        <v>21</v>
      </c>
      <c r="L62" s="7" t="s">
        <v>446</v>
      </c>
      <c r="M62" s="6" t="s">
        <v>447</v>
      </c>
      <c r="N62" s="6" t="s">
        <v>21</v>
      </c>
      <c r="O62" s="6" t="s">
        <v>448</v>
      </c>
      <c r="P62" s="6" t="s">
        <v>449</v>
      </c>
    </row>
    <row r="63" spans="1:16" ht="267.75" x14ac:dyDescent="0.2">
      <c r="A63" s="5" t="s">
        <v>15</v>
      </c>
      <c r="B63" s="6" t="s">
        <v>1004</v>
      </c>
      <c r="C63" s="6" t="s">
        <v>1006</v>
      </c>
      <c r="D63" s="7" t="s">
        <v>1005</v>
      </c>
      <c r="E63" s="6" t="s">
        <v>546</v>
      </c>
      <c r="F63" s="6" t="s">
        <v>17</v>
      </c>
      <c r="G63" s="6" t="s">
        <v>17</v>
      </c>
      <c r="H63" s="6" t="s">
        <v>397</v>
      </c>
      <c r="I63" s="6" t="s">
        <v>450</v>
      </c>
      <c r="J63" s="7" t="s">
        <v>451</v>
      </c>
      <c r="K63" s="6" t="s">
        <v>452</v>
      </c>
      <c r="L63" s="7" t="s">
        <v>453</v>
      </c>
      <c r="M63" s="6" t="s">
        <v>454</v>
      </c>
      <c r="N63" s="6" t="s">
        <v>21</v>
      </c>
      <c r="O63" s="6" t="s">
        <v>455</v>
      </c>
      <c r="P63" s="6" t="s">
        <v>456</v>
      </c>
    </row>
    <row r="64" spans="1:16" ht="216.75" x14ac:dyDescent="0.2">
      <c r="A64" s="5" t="s">
        <v>15</v>
      </c>
      <c r="B64" s="6" t="s">
        <v>1005</v>
      </c>
      <c r="C64" s="6" t="s">
        <v>1007</v>
      </c>
      <c r="D64" s="7" t="s">
        <v>1006</v>
      </c>
      <c r="E64" s="6" t="s">
        <v>546</v>
      </c>
      <c r="F64" s="6" t="s">
        <v>17</v>
      </c>
      <c r="G64" s="6" t="s">
        <v>17</v>
      </c>
      <c r="H64" s="6" t="s">
        <v>457</v>
      </c>
      <c r="I64" s="6" t="s">
        <v>458</v>
      </c>
      <c r="J64" s="7" t="s">
        <v>459</v>
      </c>
      <c r="K64" s="6" t="s">
        <v>21</v>
      </c>
      <c r="L64" s="7" t="s">
        <v>460</v>
      </c>
      <c r="M64" s="6" t="s">
        <v>461</v>
      </c>
      <c r="N64" s="6" t="s">
        <v>21</v>
      </c>
      <c r="O64" s="6" t="s">
        <v>462</v>
      </c>
      <c r="P64" s="6" t="s">
        <v>463</v>
      </c>
    </row>
    <row r="65" spans="1:16" ht="127.5" x14ac:dyDescent="0.2">
      <c r="A65" s="5" t="s">
        <v>15</v>
      </c>
      <c r="B65" s="6" t="s">
        <v>1006</v>
      </c>
      <c r="C65" s="6" t="s">
        <v>1008</v>
      </c>
      <c r="D65" s="7" t="s">
        <v>1007</v>
      </c>
      <c r="E65" s="6" t="s">
        <v>85</v>
      </c>
      <c r="F65" s="6" t="s">
        <v>17</v>
      </c>
      <c r="G65" s="6" t="s">
        <v>17</v>
      </c>
      <c r="H65" s="6" t="s">
        <v>464</v>
      </c>
      <c r="I65" s="6" t="s">
        <v>465</v>
      </c>
      <c r="J65" s="7" t="s">
        <v>466</v>
      </c>
      <c r="K65" s="6" t="s">
        <v>21</v>
      </c>
      <c r="L65" s="7" t="s">
        <v>467</v>
      </c>
      <c r="M65" s="6" t="s">
        <v>468</v>
      </c>
      <c r="N65" s="6" t="s">
        <v>21</v>
      </c>
      <c r="O65" s="6" t="s">
        <v>469</v>
      </c>
      <c r="P65" s="6" t="s">
        <v>470</v>
      </c>
    </row>
    <row r="66" spans="1:16" ht="153" x14ac:dyDescent="0.2">
      <c r="A66" s="5" t="s">
        <v>15</v>
      </c>
      <c r="B66" s="6" t="s">
        <v>1007</v>
      </c>
      <c r="C66" s="6" t="s">
        <v>1009</v>
      </c>
      <c r="D66" s="7" t="s">
        <v>1008</v>
      </c>
      <c r="E66" s="6" t="s">
        <v>546</v>
      </c>
      <c r="F66" s="6" t="s">
        <v>17</v>
      </c>
      <c r="G66" s="6" t="s">
        <v>17</v>
      </c>
      <c r="H66" s="6" t="s">
        <v>471</v>
      </c>
      <c r="I66" s="6" t="s">
        <v>472</v>
      </c>
      <c r="J66" s="7" t="s">
        <v>473</v>
      </c>
      <c r="K66" s="6" t="s">
        <v>21</v>
      </c>
      <c r="L66" s="7" t="s">
        <v>474</v>
      </c>
      <c r="M66" s="6" t="s">
        <v>475</v>
      </c>
      <c r="N66" s="6" t="s">
        <v>21</v>
      </c>
      <c r="O66" s="6" t="s">
        <v>476</v>
      </c>
      <c r="P66" s="6" t="s">
        <v>477</v>
      </c>
    </row>
    <row r="67" spans="1:16" ht="191.25" x14ac:dyDescent="0.2">
      <c r="A67" s="5" t="s">
        <v>15</v>
      </c>
      <c r="B67" s="6" t="s">
        <v>1008</v>
      </c>
      <c r="C67" s="6" t="s">
        <v>1010</v>
      </c>
      <c r="D67" s="7" t="s">
        <v>1009</v>
      </c>
      <c r="E67" s="6" t="s">
        <v>546</v>
      </c>
      <c r="F67" s="6" t="s">
        <v>17</v>
      </c>
      <c r="G67" s="6" t="s">
        <v>17</v>
      </c>
      <c r="H67" s="6" t="s">
        <v>405</v>
      </c>
      <c r="I67" s="6" t="s">
        <v>478</v>
      </c>
      <c r="J67" s="7" t="s">
        <v>479</v>
      </c>
      <c r="K67" s="6" t="s">
        <v>21</v>
      </c>
      <c r="L67" s="7" t="s">
        <v>480</v>
      </c>
      <c r="M67" s="6" t="s">
        <v>481</v>
      </c>
      <c r="N67" s="6" t="s">
        <v>21</v>
      </c>
      <c r="O67" s="6" t="s">
        <v>482</v>
      </c>
      <c r="P67" s="6" t="s">
        <v>483</v>
      </c>
    </row>
    <row r="68" spans="1:16" ht="165.75" x14ac:dyDescent="0.2">
      <c r="A68" s="5" t="s">
        <v>15</v>
      </c>
      <c r="B68" s="6" t="s">
        <v>1009</v>
      </c>
      <c r="C68" s="6" t="s">
        <v>1011</v>
      </c>
      <c r="D68" s="7" t="s">
        <v>1010</v>
      </c>
      <c r="E68" s="6" t="s">
        <v>69</v>
      </c>
      <c r="F68" s="6" t="s">
        <v>17</v>
      </c>
      <c r="G68" s="6" t="s">
        <v>17</v>
      </c>
      <c r="H68" s="6" t="s">
        <v>484</v>
      </c>
      <c r="I68" s="6" t="s">
        <v>485</v>
      </c>
      <c r="J68" s="7" t="s">
        <v>486</v>
      </c>
      <c r="K68" s="6" t="s">
        <v>21</v>
      </c>
      <c r="L68" s="7" t="s">
        <v>487</v>
      </c>
      <c r="M68" s="6" t="s">
        <v>488</v>
      </c>
      <c r="N68" s="6" t="s">
        <v>21</v>
      </c>
      <c r="O68" s="6" t="s">
        <v>489</v>
      </c>
      <c r="P68" s="6" t="s">
        <v>490</v>
      </c>
    </row>
    <row r="69" spans="1:16" ht="191.25" x14ac:dyDescent="0.2">
      <c r="A69" s="5" t="s">
        <v>15</v>
      </c>
      <c r="B69" s="6" t="s">
        <v>1010</v>
      </c>
      <c r="C69" s="6" t="s">
        <v>1012</v>
      </c>
      <c r="D69" s="7" t="s">
        <v>1011</v>
      </c>
      <c r="E69" s="6" t="s">
        <v>546</v>
      </c>
      <c r="F69" s="6" t="s">
        <v>17</v>
      </c>
      <c r="G69" s="6" t="s">
        <v>17</v>
      </c>
      <c r="H69" s="6" t="s">
        <v>491</v>
      </c>
      <c r="I69" s="6" t="s">
        <v>492</v>
      </c>
      <c r="J69" s="7" t="s">
        <v>493</v>
      </c>
      <c r="K69" s="6" t="s">
        <v>55</v>
      </c>
      <c r="L69" s="7" t="s">
        <v>494</v>
      </c>
      <c r="M69" s="6" t="s">
        <v>495</v>
      </c>
      <c r="N69" s="6" t="s">
        <v>21</v>
      </c>
      <c r="O69" s="6" t="s">
        <v>496</v>
      </c>
      <c r="P69" s="6" t="s">
        <v>497</v>
      </c>
    </row>
    <row r="70" spans="1:16" ht="165.75" x14ac:dyDescent="0.2">
      <c r="A70" s="5" t="s">
        <v>15</v>
      </c>
      <c r="B70" s="6" t="s">
        <v>1011</v>
      </c>
      <c r="C70" s="6" t="s">
        <v>1013</v>
      </c>
      <c r="D70" s="7" t="s">
        <v>1012</v>
      </c>
      <c r="E70" s="6" t="s">
        <v>212</v>
      </c>
      <c r="F70" s="6" t="s">
        <v>17</v>
      </c>
      <c r="G70" s="6" t="s">
        <v>17</v>
      </c>
      <c r="H70" s="6" t="s">
        <v>498</v>
      </c>
      <c r="I70" s="6" t="s">
        <v>499</v>
      </c>
      <c r="J70" s="7" t="s">
        <v>500</v>
      </c>
      <c r="K70" s="6" t="s">
        <v>55</v>
      </c>
      <c r="L70" s="7" t="s">
        <v>501</v>
      </c>
      <c r="M70" s="6" t="s">
        <v>502</v>
      </c>
      <c r="N70" s="6" t="s">
        <v>21</v>
      </c>
      <c r="O70" s="6" t="s">
        <v>503</v>
      </c>
      <c r="P70" s="6" t="s">
        <v>504</v>
      </c>
    </row>
    <row r="71" spans="1:16" ht="191.25" x14ac:dyDescent="0.2">
      <c r="A71" s="5" t="s">
        <v>15</v>
      </c>
      <c r="B71" s="6" t="s">
        <v>1012</v>
      </c>
      <c r="C71" s="6" t="s">
        <v>1014</v>
      </c>
      <c r="D71" s="7" t="s">
        <v>1013</v>
      </c>
      <c r="E71" s="6" t="s">
        <v>69</v>
      </c>
      <c r="F71" s="6" t="s">
        <v>17</v>
      </c>
      <c r="G71" s="6" t="s">
        <v>17</v>
      </c>
      <c r="H71" s="6" t="s">
        <v>505</v>
      </c>
      <c r="I71" s="6" t="s">
        <v>506</v>
      </c>
      <c r="J71" s="7" t="s">
        <v>507</v>
      </c>
      <c r="K71" s="6" t="s">
        <v>55</v>
      </c>
      <c r="L71" s="7" t="s">
        <v>508</v>
      </c>
      <c r="M71" s="6" t="s">
        <v>509</v>
      </c>
      <c r="N71" s="6" t="s">
        <v>21</v>
      </c>
      <c r="O71" s="6" t="s">
        <v>510</v>
      </c>
      <c r="P71" s="6" t="s">
        <v>511</v>
      </c>
    </row>
    <row r="72" spans="1:16" ht="204" x14ac:dyDescent="0.2">
      <c r="A72" s="5" t="s">
        <v>15</v>
      </c>
      <c r="B72" s="6" t="s">
        <v>1013</v>
      </c>
      <c r="C72" s="6" t="s">
        <v>1015</v>
      </c>
      <c r="D72" s="7" t="s">
        <v>1014</v>
      </c>
      <c r="E72" s="6" t="s">
        <v>546</v>
      </c>
      <c r="F72" s="6" t="s">
        <v>17</v>
      </c>
      <c r="G72" s="6" t="s">
        <v>17</v>
      </c>
      <c r="H72" s="6" t="s">
        <v>512</v>
      </c>
      <c r="I72" s="6" t="s">
        <v>513</v>
      </c>
      <c r="J72" s="7" t="s">
        <v>514</v>
      </c>
      <c r="K72" s="6" t="s">
        <v>21</v>
      </c>
      <c r="L72" s="7" t="s">
        <v>515</v>
      </c>
      <c r="M72" s="6" t="s">
        <v>516</v>
      </c>
      <c r="N72" s="6" t="s">
        <v>21</v>
      </c>
      <c r="O72" s="6" t="s">
        <v>517</v>
      </c>
      <c r="P72" s="6" t="s">
        <v>518</v>
      </c>
    </row>
    <row r="73" spans="1:16" ht="140.25" x14ac:dyDescent="0.2">
      <c r="A73" s="5" t="s">
        <v>15</v>
      </c>
      <c r="B73" s="6" t="s">
        <v>1014</v>
      </c>
      <c r="C73" s="6" t="s">
        <v>1016</v>
      </c>
      <c r="D73" s="7" t="s">
        <v>1015</v>
      </c>
      <c r="E73" s="6" t="s">
        <v>546</v>
      </c>
      <c r="F73" s="6" t="s">
        <v>17</v>
      </c>
      <c r="G73" s="6" t="s">
        <v>17</v>
      </c>
      <c r="H73" s="6" t="s">
        <v>505</v>
      </c>
      <c r="I73" s="6" t="s">
        <v>519</v>
      </c>
      <c r="J73" s="7" t="s">
        <v>520</v>
      </c>
      <c r="K73" s="6" t="s">
        <v>521</v>
      </c>
      <c r="L73" s="7" t="s">
        <v>522</v>
      </c>
      <c r="M73" s="6" t="s">
        <v>523</v>
      </c>
      <c r="N73" s="6" t="s">
        <v>21</v>
      </c>
      <c r="O73" s="6" t="s">
        <v>524</v>
      </c>
      <c r="P73" s="6" t="s">
        <v>525</v>
      </c>
    </row>
    <row r="74" spans="1:16" ht="165.75" x14ac:dyDescent="0.2">
      <c r="A74" s="5" t="s">
        <v>15</v>
      </c>
      <c r="B74" s="6" t="s">
        <v>1015</v>
      </c>
      <c r="C74" s="6" t="s">
        <v>1017</v>
      </c>
      <c r="D74" s="7" t="s">
        <v>1016</v>
      </c>
      <c r="E74" s="6" t="s">
        <v>85</v>
      </c>
      <c r="F74" s="6" t="s">
        <v>17</v>
      </c>
      <c r="G74" s="6" t="s">
        <v>17</v>
      </c>
      <c r="H74" s="6" t="s">
        <v>505</v>
      </c>
      <c r="I74" s="6" t="s">
        <v>526</v>
      </c>
      <c r="J74" s="7" t="s">
        <v>527</v>
      </c>
      <c r="K74" s="6" t="s">
        <v>21</v>
      </c>
      <c r="L74" s="7" t="s">
        <v>528</v>
      </c>
      <c r="M74" s="6" t="s">
        <v>529</v>
      </c>
      <c r="N74" s="6" t="s">
        <v>21</v>
      </c>
      <c r="O74" s="6" t="s">
        <v>530</v>
      </c>
      <c r="P74" s="6" t="s">
        <v>531</v>
      </c>
    </row>
    <row r="75" spans="1:16" ht="127.5" x14ac:dyDescent="0.2">
      <c r="A75" s="5" t="s">
        <v>15</v>
      </c>
      <c r="B75" s="6" t="s">
        <v>1016</v>
      </c>
      <c r="C75" s="6" t="s">
        <v>1018</v>
      </c>
      <c r="D75" s="7" t="s">
        <v>1017</v>
      </c>
      <c r="E75" s="6" t="s">
        <v>546</v>
      </c>
      <c r="F75" s="6" t="s">
        <v>17</v>
      </c>
      <c r="G75" s="6" t="s">
        <v>17</v>
      </c>
      <c r="H75" s="6" t="s">
        <v>532</v>
      </c>
      <c r="I75" s="6" t="s">
        <v>533</v>
      </c>
      <c r="J75" s="7" t="s">
        <v>534</v>
      </c>
      <c r="K75" s="6" t="s">
        <v>21</v>
      </c>
      <c r="L75" s="7" t="s">
        <v>535</v>
      </c>
      <c r="M75" s="6" t="s">
        <v>536</v>
      </c>
      <c r="N75" s="6" t="s">
        <v>21</v>
      </c>
      <c r="O75" s="6" t="s">
        <v>537</v>
      </c>
      <c r="P75" s="6" t="s">
        <v>538</v>
      </c>
    </row>
    <row r="76" spans="1:16" ht="191.25" x14ac:dyDescent="0.2">
      <c r="A76" s="5" t="s">
        <v>15</v>
      </c>
      <c r="B76" s="6" t="s">
        <v>1017</v>
      </c>
      <c r="C76" s="6" t="s">
        <v>1019</v>
      </c>
      <c r="D76" s="7" t="s">
        <v>1018</v>
      </c>
      <c r="E76" s="6" t="s">
        <v>546</v>
      </c>
      <c r="F76" s="6" t="s">
        <v>17</v>
      </c>
      <c r="G76" s="6" t="s">
        <v>17</v>
      </c>
      <c r="H76" s="6" t="s">
        <v>539</v>
      </c>
      <c r="I76" s="6" t="s">
        <v>540</v>
      </c>
      <c r="J76" s="7" t="s">
        <v>541</v>
      </c>
      <c r="K76" s="6" t="s">
        <v>21</v>
      </c>
      <c r="L76" s="7" t="s">
        <v>542</v>
      </c>
      <c r="M76" s="6" t="s">
        <v>543</v>
      </c>
      <c r="N76" s="6" t="s">
        <v>21</v>
      </c>
      <c r="O76" s="6" t="s">
        <v>544</v>
      </c>
      <c r="P76" s="6" t="s">
        <v>545</v>
      </c>
    </row>
    <row r="77" spans="1:16" ht="15" customHeight="1" x14ac:dyDescent="0.2">
      <c r="A77" s="5" t="s">
        <v>613</v>
      </c>
      <c r="B77" s="6" t="s">
        <v>1018</v>
      </c>
      <c r="C77" s="6" t="s">
        <v>1020</v>
      </c>
      <c r="D77" s="7" t="s">
        <v>1019</v>
      </c>
      <c r="E77" s="6" t="s">
        <v>546</v>
      </c>
      <c r="F77" s="6" t="s">
        <v>17</v>
      </c>
      <c r="G77" s="6" t="s">
        <v>17</v>
      </c>
      <c r="H77" s="8" t="s">
        <v>555</v>
      </c>
      <c r="I77" s="8" t="s">
        <v>556</v>
      </c>
      <c r="J77" s="9" t="s">
        <v>557</v>
      </c>
      <c r="K77" s="8" t="s">
        <v>558</v>
      </c>
      <c r="L77" s="10" t="s">
        <v>799</v>
      </c>
      <c r="M77" s="11" t="s">
        <v>560</v>
      </c>
      <c r="N77" s="6" t="s">
        <v>21</v>
      </c>
      <c r="O77" s="8" t="s">
        <v>561</v>
      </c>
      <c r="P77" s="8" t="s">
        <v>562</v>
      </c>
    </row>
    <row r="78" spans="1:16" ht="15" customHeight="1" x14ac:dyDescent="0.2">
      <c r="A78" s="5" t="s">
        <v>613</v>
      </c>
      <c r="B78" s="6" t="s">
        <v>1019</v>
      </c>
      <c r="C78" s="6" t="s">
        <v>1021</v>
      </c>
      <c r="D78" s="7" t="s">
        <v>1020</v>
      </c>
      <c r="E78" s="6" t="s">
        <v>546</v>
      </c>
      <c r="F78" s="6" t="s">
        <v>17</v>
      </c>
      <c r="G78" s="6" t="s">
        <v>17</v>
      </c>
      <c r="H78" s="8" t="s">
        <v>563</v>
      </c>
      <c r="I78" s="8" t="s">
        <v>564</v>
      </c>
      <c r="J78" s="9" t="s">
        <v>565</v>
      </c>
      <c r="K78" s="8" t="s">
        <v>566</v>
      </c>
      <c r="L78" s="9" t="s">
        <v>567</v>
      </c>
      <c r="M78" s="8" t="s">
        <v>568</v>
      </c>
      <c r="N78" s="6" t="s">
        <v>21</v>
      </c>
      <c r="O78" s="8" t="s">
        <v>569</v>
      </c>
      <c r="P78" s="8" t="s">
        <v>570</v>
      </c>
    </row>
    <row r="79" spans="1:16" ht="15" customHeight="1" x14ac:dyDescent="0.2">
      <c r="A79" s="5" t="s">
        <v>613</v>
      </c>
      <c r="B79" s="6" t="s">
        <v>1020</v>
      </c>
      <c r="C79" s="6" t="s">
        <v>1022</v>
      </c>
      <c r="D79" s="7" t="s">
        <v>1021</v>
      </c>
      <c r="E79" s="6" t="s">
        <v>546</v>
      </c>
      <c r="F79" s="6" t="s">
        <v>17</v>
      </c>
      <c r="G79" s="6" t="s">
        <v>17</v>
      </c>
      <c r="H79" s="8" t="s">
        <v>571</v>
      </c>
      <c r="I79" s="8" t="s">
        <v>564</v>
      </c>
      <c r="J79" s="9" t="s">
        <v>572</v>
      </c>
      <c r="K79" s="8" t="s">
        <v>566</v>
      </c>
      <c r="L79" s="9" t="s">
        <v>573</v>
      </c>
      <c r="M79" s="8" t="s">
        <v>574</v>
      </c>
      <c r="N79" s="6" t="s">
        <v>21</v>
      </c>
      <c r="O79" s="8" t="s">
        <v>575</v>
      </c>
      <c r="P79" s="8" t="s">
        <v>576</v>
      </c>
    </row>
    <row r="80" spans="1:16" ht="15" customHeight="1" x14ac:dyDescent="0.2">
      <c r="A80" s="5" t="s">
        <v>613</v>
      </c>
      <c r="B80" s="6" t="s">
        <v>1021</v>
      </c>
      <c r="C80" s="6" t="s">
        <v>1023</v>
      </c>
      <c r="D80" s="7" t="s">
        <v>1022</v>
      </c>
      <c r="E80" s="6" t="s">
        <v>546</v>
      </c>
      <c r="F80" s="6" t="s">
        <v>17</v>
      </c>
      <c r="G80" s="6" t="s">
        <v>17</v>
      </c>
      <c r="H80" s="8" t="s">
        <v>577</v>
      </c>
      <c r="I80" s="8" t="s">
        <v>564</v>
      </c>
      <c r="J80" s="9" t="s">
        <v>578</v>
      </c>
      <c r="K80" s="8" t="s">
        <v>566</v>
      </c>
      <c r="L80" s="9" t="s">
        <v>579</v>
      </c>
      <c r="M80" s="8" t="s">
        <v>580</v>
      </c>
      <c r="N80" s="6" t="s">
        <v>21</v>
      </c>
      <c r="O80" s="8" t="s">
        <v>581</v>
      </c>
      <c r="P80" s="8" t="s">
        <v>576</v>
      </c>
    </row>
    <row r="81" spans="1:16" ht="15" customHeight="1" x14ac:dyDescent="0.2">
      <c r="A81" s="5" t="s">
        <v>613</v>
      </c>
      <c r="B81" s="6" t="s">
        <v>1022</v>
      </c>
      <c r="C81" s="6" t="s">
        <v>1024</v>
      </c>
      <c r="D81" s="7" t="s">
        <v>1023</v>
      </c>
      <c r="E81" s="6" t="s">
        <v>546</v>
      </c>
      <c r="F81" s="6" t="s">
        <v>17</v>
      </c>
      <c r="G81" s="6" t="s">
        <v>17</v>
      </c>
      <c r="H81" s="8" t="s">
        <v>582</v>
      </c>
      <c r="I81" s="8" t="s">
        <v>564</v>
      </c>
      <c r="J81" s="9" t="s">
        <v>583</v>
      </c>
      <c r="K81" s="8" t="s">
        <v>566</v>
      </c>
      <c r="L81" s="9" t="s">
        <v>584</v>
      </c>
      <c r="M81" s="8" t="s">
        <v>585</v>
      </c>
      <c r="N81" s="6" t="s">
        <v>21</v>
      </c>
      <c r="O81" s="8" t="s">
        <v>586</v>
      </c>
      <c r="P81" s="8" t="s">
        <v>576</v>
      </c>
    </row>
    <row r="82" spans="1:16" ht="15" customHeight="1" x14ac:dyDescent="0.2">
      <c r="A82" s="5" t="s">
        <v>613</v>
      </c>
      <c r="B82" s="6" t="s">
        <v>1023</v>
      </c>
      <c r="C82" s="6" t="s">
        <v>1025</v>
      </c>
      <c r="D82" s="7" t="s">
        <v>1024</v>
      </c>
      <c r="E82" s="6" t="s">
        <v>546</v>
      </c>
      <c r="F82" s="6" t="s">
        <v>17</v>
      </c>
      <c r="G82" s="6" t="s">
        <v>17</v>
      </c>
      <c r="H82" s="8" t="s">
        <v>587</v>
      </c>
      <c r="I82" s="8" t="s">
        <v>564</v>
      </c>
      <c r="J82" s="9" t="s">
        <v>588</v>
      </c>
      <c r="K82" s="8" t="s">
        <v>566</v>
      </c>
      <c r="L82" s="9" t="s">
        <v>589</v>
      </c>
      <c r="M82" s="8" t="s">
        <v>590</v>
      </c>
      <c r="N82" s="6" t="s">
        <v>21</v>
      </c>
      <c r="O82" s="8" t="s">
        <v>591</v>
      </c>
      <c r="P82" s="8" t="s">
        <v>576</v>
      </c>
    </row>
    <row r="83" spans="1:16" ht="15" customHeight="1" x14ac:dyDescent="0.2">
      <c r="A83" s="5" t="s">
        <v>613</v>
      </c>
      <c r="B83" s="6" t="s">
        <v>1024</v>
      </c>
      <c r="C83" s="6" t="s">
        <v>1026</v>
      </c>
      <c r="D83" s="7" t="s">
        <v>1025</v>
      </c>
      <c r="E83" s="6" t="s">
        <v>546</v>
      </c>
      <c r="F83" s="6" t="s">
        <v>17</v>
      </c>
      <c r="G83" s="6" t="s">
        <v>17</v>
      </c>
      <c r="H83" s="8" t="s">
        <v>592</v>
      </c>
      <c r="I83" s="8" t="s">
        <v>564</v>
      </c>
      <c r="J83" s="9" t="s">
        <v>593</v>
      </c>
      <c r="K83" s="8" t="s">
        <v>566</v>
      </c>
      <c r="L83" s="9" t="s">
        <v>594</v>
      </c>
      <c r="M83" s="8" t="s">
        <v>595</v>
      </c>
      <c r="N83" s="6" t="s">
        <v>21</v>
      </c>
      <c r="O83" s="8" t="s">
        <v>596</v>
      </c>
      <c r="P83" s="8" t="s">
        <v>576</v>
      </c>
    </row>
    <row r="84" spans="1:16" ht="15" customHeight="1" x14ac:dyDescent="0.2">
      <c r="A84" s="5" t="s">
        <v>613</v>
      </c>
      <c r="B84" s="6" t="s">
        <v>1025</v>
      </c>
      <c r="C84" s="6" t="s">
        <v>1027</v>
      </c>
      <c r="D84" s="7" t="s">
        <v>1026</v>
      </c>
      <c r="E84" s="6" t="s">
        <v>546</v>
      </c>
      <c r="F84" s="6" t="s">
        <v>17</v>
      </c>
      <c r="G84" s="6" t="s">
        <v>17</v>
      </c>
      <c r="H84" s="8" t="s">
        <v>597</v>
      </c>
      <c r="I84" s="8" t="s">
        <v>564</v>
      </c>
      <c r="J84" s="9" t="s">
        <v>598</v>
      </c>
      <c r="K84" s="8" t="s">
        <v>566</v>
      </c>
      <c r="L84" s="9" t="s">
        <v>599</v>
      </c>
      <c r="M84" s="8" t="s">
        <v>600</v>
      </c>
      <c r="N84" s="6" t="s">
        <v>21</v>
      </c>
      <c r="O84" s="8" t="s">
        <v>601</v>
      </c>
      <c r="P84" s="8" t="s">
        <v>576</v>
      </c>
    </row>
    <row r="85" spans="1:16" ht="15" customHeight="1" x14ac:dyDescent="0.2">
      <c r="A85" s="5" t="s">
        <v>613</v>
      </c>
      <c r="B85" s="6" t="s">
        <v>1026</v>
      </c>
      <c r="C85" s="6" t="s">
        <v>1028</v>
      </c>
      <c r="D85" s="7" t="s">
        <v>1027</v>
      </c>
      <c r="E85" s="6" t="s">
        <v>546</v>
      </c>
      <c r="F85" s="6" t="s">
        <v>17</v>
      </c>
      <c r="G85" s="6" t="s">
        <v>17</v>
      </c>
      <c r="H85" s="8" t="s">
        <v>602</v>
      </c>
      <c r="I85" s="8" t="s">
        <v>564</v>
      </c>
      <c r="J85" s="9" t="s">
        <v>603</v>
      </c>
      <c r="K85" s="8" t="s">
        <v>566</v>
      </c>
      <c r="L85" s="9" t="s">
        <v>604</v>
      </c>
      <c r="M85" s="8" t="s">
        <v>605</v>
      </c>
      <c r="N85" s="6" t="s">
        <v>21</v>
      </c>
      <c r="O85" s="8" t="s">
        <v>606</v>
      </c>
      <c r="P85" s="8" t="s">
        <v>607</v>
      </c>
    </row>
    <row r="86" spans="1:16" ht="15" customHeight="1" x14ac:dyDescent="0.2">
      <c r="A86" s="5" t="s">
        <v>613</v>
      </c>
      <c r="B86" s="6" t="s">
        <v>1027</v>
      </c>
      <c r="C86" s="6" t="s">
        <v>1029</v>
      </c>
      <c r="D86" s="7" t="s">
        <v>1028</v>
      </c>
      <c r="E86" s="6" t="s">
        <v>546</v>
      </c>
      <c r="F86" s="6" t="s">
        <v>17</v>
      </c>
      <c r="G86" s="6" t="s">
        <v>17</v>
      </c>
      <c r="H86" s="8" t="s">
        <v>608</v>
      </c>
      <c r="I86" s="8" t="s">
        <v>564</v>
      </c>
      <c r="J86" s="9" t="s">
        <v>609</v>
      </c>
      <c r="K86" s="8" t="s">
        <v>566</v>
      </c>
      <c r="L86" s="9" t="s">
        <v>610</v>
      </c>
      <c r="M86" s="8" t="s">
        <v>611</v>
      </c>
      <c r="N86" s="6" t="s">
        <v>21</v>
      </c>
      <c r="O86" s="8" t="s">
        <v>612</v>
      </c>
      <c r="P86" s="8" t="s">
        <v>576</v>
      </c>
    </row>
    <row r="87" spans="1:16" ht="15" customHeight="1" x14ac:dyDescent="0.2">
      <c r="A87" s="5" t="s">
        <v>614</v>
      </c>
      <c r="B87" s="6" t="s">
        <v>1028</v>
      </c>
      <c r="C87" s="6" t="s">
        <v>1030</v>
      </c>
      <c r="D87" s="7" t="s">
        <v>1029</v>
      </c>
      <c r="E87" s="6" t="s">
        <v>546</v>
      </c>
      <c r="F87" s="6" t="s">
        <v>17</v>
      </c>
      <c r="G87" s="6" t="s">
        <v>17</v>
      </c>
      <c r="H87" s="8" t="s">
        <v>615</v>
      </c>
      <c r="I87" s="8" t="s">
        <v>556</v>
      </c>
      <c r="J87" s="9" t="s">
        <v>616</v>
      </c>
      <c r="K87" s="8" t="s">
        <v>558</v>
      </c>
      <c r="L87" s="10" t="s">
        <v>559</v>
      </c>
      <c r="M87" s="8" t="s">
        <v>617</v>
      </c>
      <c r="N87" s="6" t="s">
        <v>21</v>
      </c>
      <c r="O87" s="8" t="s">
        <v>561</v>
      </c>
      <c r="P87" s="8" t="s">
        <v>562</v>
      </c>
    </row>
    <row r="88" spans="1:16" ht="15" customHeight="1" x14ac:dyDescent="0.2">
      <c r="A88" s="5" t="s">
        <v>614</v>
      </c>
      <c r="B88" s="6" t="s">
        <v>1029</v>
      </c>
      <c r="C88" s="6" t="s">
        <v>1031</v>
      </c>
      <c r="D88" s="7" t="s">
        <v>1030</v>
      </c>
      <c r="E88" s="6" t="s">
        <v>546</v>
      </c>
      <c r="F88" s="6" t="s">
        <v>17</v>
      </c>
      <c r="G88" s="6" t="s">
        <v>17</v>
      </c>
      <c r="H88" s="8" t="s">
        <v>618</v>
      </c>
      <c r="I88" s="8" t="s">
        <v>564</v>
      </c>
      <c r="J88" s="9" t="s">
        <v>619</v>
      </c>
      <c r="K88" s="8" t="s">
        <v>620</v>
      </c>
      <c r="L88" s="9" t="s">
        <v>621</v>
      </c>
      <c r="M88" s="8" t="s">
        <v>622</v>
      </c>
      <c r="N88" s="6" t="s">
        <v>21</v>
      </c>
      <c r="O88" s="8" t="s">
        <v>581</v>
      </c>
      <c r="P88" s="8" t="s">
        <v>576</v>
      </c>
    </row>
    <row r="89" spans="1:16" ht="15" customHeight="1" x14ac:dyDescent="0.2">
      <c r="A89" s="5" t="s">
        <v>614</v>
      </c>
      <c r="B89" s="6" t="s">
        <v>1030</v>
      </c>
      <c r="C89" s="6" t="s">
        <v>1032</v>
      </c>
      <c r="D89" s="7" t="s">
        <v>1031</v>
      </c>
      <c r="E89" s="6" t="s">
        <v>546</v>
      </c>
      <c r="F89" s="6" t="s">
        <v>17</v>
      </c>
      <c r="G89" s="6" t="s">
        <v>17</v>
      </c>
      <c r="H89" s="8" t="s">
        <v>623</v>
      </c>
      <c r="I89" s="8" t="s">
        <v>564</v>
      </c>
      <c r="J89" s="9" t="s">
        <v>624</v>
      </c>
      <c r="K89" s="8" t="s">
        <v>620</v>
      </c>
      <c r="L89" s="9" t="s">
        <v>625</v>
      </c>
      <c r="M89" s="8" t="s">
        <v>626</v>
      </c>
      <c r="N89" s="6" t="s">
        <v>21</v>
      </c>
      <c r="O89" s="8" t="s">
        <v>586</v>
      </c>
      <c r="P89" s="8" t="s">
        <v>576</v>
      </c>
    </row>
    <row r="90" spans="1:16" ht="15" customHeight="1" x14ac:dyDescent="0.2">
      <c r="A90" s="5" t="s">
        <v>614</v>
      </c>
      <c r="B90" s="6" t="s">
        <v>1031</v>
      </c>
      <c r="C90" s="6" t="s">
        <v>1033</v>
      </c>
      <c r="D90" s="7" t="s">
        <v>1032</v>
      </c>
      <c r="E90" s="6" t="s">
        <v>546</v>
      </c>
      <c r="F90" s="6" t="s">
        <v>17</v>
      </c>
      <c r="G90" s="6" t="s">
        <v>17</v>
      </c>
      <c r="H90" s="8" t="s">
        <v>627</v>
      </c>
      <c r="I90" s="8" t="s">
        <v>564</v>
      </c>
      <c r="J90" s="9" t="s">
        <v>628</v>
      </c>
      <c r="K90" s="8" t="s">
        <v>620</v>
      </c>
      <c r="L90" s="9" t="s">
        <v>629</v>
      </c>
      <c r="M90" s="8" t="s">
        <v>630</v>
      </c>
      <c r="N90" s="6" t="s">
        <v>21</v>
      </c>
      <c r="O90" s="8" t="s">
        <v>631</v>
      </c>
      <c r="P90" s="8" t="s">
        <v>576</v>
      </c>
    </row>
    <row r="91" spans="1:16" ht="15" customHeight="1" x14ac:dyDescent="0.2">
      <c r="A91" s="5" t="s">
        <v>614</v>
      </c>
      <c r="B91" s="6" t="s">
        <v>1032</v>
      </c>
      <c r="C91" s="6" t="s">
        <v>1034</v>
      </c>
      <c r="D91" s="7" t="s">
        <v>1033</v>
      </c>
      <c r="E91" s="6" t="s">
        <v>546</v>
      </c>
      <c r="F91" s="6" t="s">
        <v>17</v>
      </c>
      <c r="G91" s="6" t="s">
        <v>17</v>
      </c>
      <c r="H91" s="8" t="s">
        <v>632</v>
      </c>
      <c r="I91" s="8" t="s">
        <v>564</v>
      </c>
      <c r="J91" s="9" t="s">
        <v>633</v>
      </c>
      <c r="K91" s="8" t="s">
        <v>620</v>
      </c>
      <c r="L91" s="9" t="s">
        <v>634</v>
      </c>
      <c r="M91" s="8" t="s">
        <v>635</v>
      </c>
      <c r="N91" s="6" t="s">
        <v>21</v>
      </c>
      <c r="O91" s="8" t="s">
        <v>636</v>
      </c>
      <c r="P91" s="8" t="s">
        <v>576</v>
      </c>
    </row>
    <row r="92" spans="1:16" ht="15" customHeight="1" x14ac:dyDescent="0.2">
      <c r="A92" s="5" t="s">
        <v>614</v>
      </c>
      <c r="B92" s="6" t="s">
        <v>1033</v>
      </c>
      <c r="C92" s="6" t="s">
        <v>1035</v>
      </c>
      <c r="D92" s="7" t="s">
        <v>1034</v>
      </c>
      <c r="E92" s="6" t="s">
        <v>546</v>
      </c>
      <c r="F92" s="6" t="s">
        <v>17</v>
      </c>
      <c r="G92" s="6" t="s">
        <v>17</v>
      </c>
      <c r="H92" s="8" t="s">
        <v>637</v>
      </c>
      <c r="I92" s="8" t="s">
        <v>564</v>
      </c>
      <c r="J92" s="9" t="s">
        <v>638</v>
      </c>
      <c r="K92" s="8" t="s">
        <v>620</v>
      </c>
      <c r="L92" s="9" t="s">
        <v>639</v>
      </c>
      <c r="M92" s="8" t="s">
        <v>640</v>
      </c>
      <c r="N92" s="6" t="s">
        <v>21</v>
      </c>
      <c r="O92" s="8" t="s">
        <v>641</v>
      </c>
      <c r="P92" s="8" t="s">
        <v>576</v>
      </c>
    </row>
    <row r="93" spans="1:16" ht="15" customHeight="1" x14ac:dyDescent="0.2">
      <c r="A93" s="5" t="s">
        <v>614</v>
      </c>
      <c r="B93" s="6" t="s">
        <v>1034</v>
      </c>
      <c r="C93" s="6" t="s">
        <v>1036</v>
      </c>
      <c r="D93" s="7" t="s">
        <v>1035</v>
      </c>
      <c r="E93" s="6" t="s">
        <v>546</v>
      </c>
      <c r="F93" s="6" t="s">
        <v>17</v>
      </c>
      <c r="G93" s="6" t="s">
        <v>17</v>
      </c>
      <c r="H93" s="8" t="s">
        <v>642</v>
      </c>
      <c r="I93" s="8" t="s">
        <v>564</v>
      </c>
      <c r="J93" s="9" t="s">
        <v>643</v>
      </c>
      <c r="K93" s="8" t="s">
        <v>620</v>
      </c>
      <c r="L93" s="9" t="s">
        <v>644</v>
      </c>
      <c r="M93" s="8" t="s">
        <v>645</v>
      </c>
      <c r="N93" s="6" t="s">
        <v>21</v>
      </c>
      <c r="O93" s="11" t="s">
        <v>576</v>
      </c>
      <c r="P93" s="8" t="s">
        <v>576</v>
      </c>
    </row>
    <row r="94" spans="1:16" ht="15" customHeight="1" x14ac:dyDescent="0.2">
      <c r="A94" s="5" t="s">
        <v>614</v>
      </c>
      <c r="B94" s="6" t="s">
        <v>1035</v>
      </c>
      <c r="C94" s="6" t="s">
        <v>1037</v>
      </c>
      <c r="D94" s="7" t="s">
        <v>1036</v>
      </c>
      <c r="E94" s="6" t="s">
        <v>546</v>
      </c>
      <c r="F94" s="6" t="s">
        <v>17</v>
      </c>
      <c r="G94" s="6" t="s">
        <v>17</v>
      </c>
      <c r="H94" s="8" t="s">
        <v>608</v>
      </c>
      <c r="I94" s="8" t="s">
        <v>564</v>
      </c>
      <c r="J94" s="9" t="s">
        <v>609</v>
      </c>
      <c r="K94" s="8" t="s">
        <v>620</v>
      </c>
      <c r="L94" s="9" t="s">
        <v>646</v>
      </c>
      <c r="M94" s="8" t="s">
        <v>611</v>
      </c>
      <c r="N94" s="6" t="s">
        <v>21</v>
      </c>
      <c r="O94" s="8" t="s">
        <v>647</v>
      </c>
      <c r="P94" s="8" t="s">
        <v>576</v>
      </c>
    </row>
    <row r="95" spans="1:16" ht="15" customHeight="1" x14ac:dyDescent="0.2">
      <c r="A95" s="5" t="s">
        <v>614</v>
      </c>
      <c r="B95" s="6" t="s">
        <v>1036</v>
      </c>
      <c r="C95" s="6" t="s">
        <v>1038</v>
      </c>
      <c r="D95" s="7" t="s">
        <v>1037</v>
      </c>
      <c r="E95" s="6" t="s">
        <v>546</v>
      </c>
      <c r="F95" s="6" t="s">
        <v>17</v>
      </c>
      <c r="G95" s="6" t="s">
        <v>17</v>
      </c>
      <c r="H95" s="8" t="s">
        <v>648</v>
      </c>
      <c r="I95" s="8" t="s">
        <v>564</v>
      </c>
      <c r="J95" s="9" t="s">
        <v>649</v>
      </c>
      <c r="K95" s="8" t="s">
        <v>620</v>
      </c>
      <c r="L95" s="9" t="s">
        <v>650</v>
      </c>
      <c r="M95" s="11" t="s">
        <v>651</v>
      </c>
      <c r="N95" s="6" t="s">
        <v>21</v>
      </c>
      <c r="O95" s="8" t="s">
        <v>576</v>
      </c>
      <c r="P95" s="8" t="s">
        <v>576</v>
      </c>
    </row>
    <row r="96" spans="1:16" ht="15" customHeight="1" x14ac:dyDescent="0.2">
      <c r="A96" s="5" t="s">
        <v>614</v>
      </c>
      <c r="B96" s="6" t="s">
        <v>1037</v>
      </c>
      <c r="C96" s="6" t="s">
        <v>1039</v>
      </c>
      <c r="D96" s="7" t="s">
        <v>1038</v>
      </c>
      <c r="E96" s="6" t="s">
        <v>546</v>
      </c>
      <c r="F96" s="6" t="s">
        <v>17</v>
      </c>
      <c r="G96" s="6" t="s">
        <v>17</v>
      </c>
      <c r="H96" s="8" t="s">
        <v>652</v>
      </c>
      <c r="I96" s="8" t="s">
        <v>564</v>
      </c>
      <c r="J96" s="9" t="s">
        <v>653</v>
      </c>
      <c r="K96" s="8" t="s">
        <v>620</v>
      </c>
      <c r="L96" s="9" t="s">
        <v>654</v>
      </c>
      <c r="M96" s="8" t="s">
        <v>655</v>
      </c>
      <c r="N96" s="6" t="s">
        <v>21</v>
      </c>
      <c r="O96" s="8" t="s">
        <v>576</v>
      </c>
      <c r="P96" s="8" t="s">
        <v>576</v>
      </c>
    </row>
    <row r="97" spans="1:16" ht="15" customHeight="1" x14ac:dyDescent="0.2">
      <c r="A97" s="10" t="s">
        <v>656</v>
      </c>
      <c r="B97" s="6" t="s">
        <v>1038</v>
      </c>
      <c r="C97" s="6" t="s">
        <v>1040</v>
      </c>
      <c r="D97" s="7" t="s">
        <v>1039</v>
      </c>
      <c r="E97" s="6" t="s">
        <v>546</v>
      </c>
      <c r="F97" s="10" t="s">
        <v>657</v>
      </c>
      <c r="G97" s="10" t="s">
        <v>657</v>
      </c>
      <c r="H97" s="10" t="s">
        <v>658</v>
      </c>
      <c r="I97" s="10" t="s">
        <v>659</v>
      </c>
      <c r="J97" s="10" t="s">
        <v>660</v>
      </c>
      <c r="K97" s="10" t="s">
        <v>661</v>
      </c>
      <c r="L97" s="10" t="s">
        <v>662</v>
      </c>
      <c r="M97" s="10" t="s">
        <v>663</v>
      </c>
      <c r="N97" s="6" t="s">
        <v>21</v>
      </c>
      <c r="O97" s="10" t="s">
        <v>664</v>
      </c>
      <c r="P97" s="10" t="s">
        <v>665</v>
      </c>
    </row>
    <row r="98" spans="1:16" ht="15" customHeight="1" x14ac:dyDescent="0.2">
      <c r="A98" s="10" t="s">
        <v>656</v>
      </c>
      <c r="B98" s="6" t="s">
        <v>1039</v>
      </c>
      <c r="C98" s="6" t="s">
        <v>1041</v>
      </c>
      <c r="D98" s="7" t="s">
        <v>1040</v>
      </c>
      <c r="E98" s="6" t="s">
        <v>546</v>
      </c>
      <c r="F98" s="10" t="s">
        <v>657</v>
      </c>
      <c r="G98" s="10" t="s">
        <v>657</v>
      </c>
      <c r="H98" s="10" t="s">
        <v>658</v>
      </c>
      <c r="I98" s="10" t="s">
        <v>666</v>
      </c>
      <c r="J98" s="10" t="s">
        <v>667</v>
      </c>
      <c r="K98" s="10" t="s">
        <v>668</v>
      </c>
      <c r="L98" s="10" t="s">
        <v>669</v>
      </c>
      <c r="M98" s="10" t="s">
        <v>670</v>
      </c>
      <c r="N98" s="6" t="s">
        <v>21</v>
      </c>
      <c r="O98" s="10" t="s">
        <v>671</v>
      </c>
      <c r="P98" s="10" t="s">
        <v>672</v>
      </c>
    </row>
    <row r="99" spans="1:16" ht="15" customHeight="1" x14ac:dyDescent="0.2">
      <c r="A99" s="10" t="s">
        <v>656</v>
      </c>
      <c r="B99" s="6" t="s">
        <v>1040</v>
      </c>
      <c r="C99" s="6" t="s">
        <v>1042</v>
      </c>
      <c r="D99" s="7" t="s">
        <v>1041</v>
      </c>
      <c r="E99" s="6" t="s">
        <v>546</v>
      </c>
      <c r="F99" s="10" t="s">
        <v>657</v>
      </c>
      <c r="G99" s="10" t="s">
        <v>657</v>
      </c>
      <c r="H99" s="10" t="s">
        <v>658</v>
      </c>
      <c r="I99" s="10" t="s">
        <v>673</v>
      </c>
      <c r="J99" s="10" t="s">
        <v>674</v>
      </c>
      <c r="K99" s="10" t="s">
        <v>675</v>
      </c>
      <c r="L99" s="10" t="s">
        <v>676</v>
      </c>
      <c r="M99" s="10" t="s">
        <v>677</v>
      </c>
      <c r="N99" s="6" t="s">
        <v>21</v>
      </c>
      <c r="O99" s="10" t="s">
        <v>678</v>
      </c>
      <c r="P99" s="10" t="s">
        <v>679</v>
      </c>
    </row>
    <row r="100" spans="1:16" ht="15" customHeight="1" x14ac:dyDescent="0.2">
      <c r="A100" s="10" t="s">
        <v>656</v>
      </c>
      <c r="B100" s="6" t="s">
        <v>1041</v>
      </c>
      <c r="C100" s="6" t="s">
        <v>1043</v>
      </c>
      <c r="D100" s="7" t="s">
        <v>1042</v>
      </c>
      <c r="E100" s="6" t="s">
        <v>546</v>
      </c>
      <c r="F100" s="10" t="s">
        <v>657</v>
      </c>
      <c r="G100" s="10" t="s">
        <v>657</v>
      </c>
      <c r="H100" s="10" t="s">
        <v>658</v>
      </c>
      <c r="I100" s="10" t="s">
        <v>680</v>
      </c>
      <c r="J100" s="10" t="s">
        <v>681</v>
      </c>
      <c r="K100" s="10" t="s">
        <v>682</v>
      </c>
      <c r="L100" s="10" t="s">
        <v>683</v>
      </c>
      <c r="M100" s="10" t="s">
        <v>684</v>
      </c>
      <c r="N100" s="6" t="s">
        <v>21</v>
      </c>
      <c r="O100" s="10" t="s">
        <v>685</v>
      </c>
      <c r="P100" s="10" t="s">
        <v>686</v>
      </c>
    </row>
    <row r="101" spans="1:16" ht="15" customHeight="1" x14ac:dyDescent="0.2">
      <c r="A101" s="10" t="s">
        <v>656</v>
      </c>
      <c r="B101" s="6" t="s">
        <v>1042</v>
      </c>
      <c r="C101" s="6" t="s">
        <v>1044</v>
      </c>
      <c r="D101" s="7" t="s">
        <v>1043</v>
      </c>
      <c r="E101" s="6" t="s">
        <v>546</v>
      </c>
      <c r="F101" s="10" t="s">
        <v>657</v>
      </c>
      <c r="G101" s="10" t="s">
        <v>657</v>
      </c>
      <c r="H101" s="10" t="s">
        <v>658</v>
      </c>
      <c r="I101" s="10" t="s">
        <v>687</v>
      </c>
      <c r="J101" s="10" t="s">
        <v>688</v>
      </c>
      <c r="K101" s="10" t="s">
        <v>689</v>
      </c>
      <c r="L101" s="10" t="s">
        <v>690</v>
      </c>
      <c r="M101" s="10" t="s">
        <v>691</v>
      </c>
      <c r="N101" s="6" t="s">
        <v>21</v>
      </c>
      <c r="O101" s="10" t="s">
        <v>692</v>
      </c>
      <c r="P101" s="10" t="s">
        <v>693</v>
      </c>
    </row>
    <row r="102" spans="1:16" ht="15" customHeight="1" x14ac:dyDescent="0.2">
      <c r="A102" s="10" t="s">
        <v>656</v>
      </c>
      <c r="B102" s="6" t="s">
        <v>1043</v>
      </c>
      <c r="C102" s="6" t="s">
        <v>1045</v>
      </c>
      <c r="D102" s="7" t="s">
        <v>1044</v>
      </c>
      <c r="E102" s="6" t="s">
        <v>546</v>
      </c>
      <c r="F102" s="10" t="s">
        <v>657</v>
      </c>
      <c r="G102" s="10" t="s">
        <v>657</v>
      </c>
      <c r="H102" s="10" t="s">
        <v>658</v>
      </c>
      <c r="I102" s="10" t="s">
        <v>694</v>
      </c>
      <c r="J102" s="10" t="s">
        <v>695</v>
      </c>
      <c r="K102" s="10" t="s">
        <v>696</v>
      </c>
      <c r="L102" s="10" t="s">
        <v>697</v>
      </c>
      <c r="M102" s="10" t="s">
        <v>698</v>
      </c>
      <c r="N102" s="6" t="s">
        <v>21</v>
      </c>
      <c r="O102" s="10" t="s">
        <v>699</v>
      </c>
      <c r="P102" s="10" t="s">
        <v>700</v>
      </c>
    </row>
    <row r="103" spans="1:16" ht="15" customHeight="1" x14ac:dyDescent="0.2">
      <c r="A103" s="10" t="s">
        <v>656</v>
      </c>
      <c r="B103" s="6" t="s">
        <v>1044</v>
      </c>
      <c r="C103" s="6" t="s">
        <v>1046</v>
      </c>
      <c r="D103" s="7" t="s">
        <v>1045</v>
      </c>
      <c r="E103" s="6" t="s">
        <v>546</v>
      </c>
      <c r="F103" s="10" t="s">
        <v>657</v>
      </c>
      <c r="G103" s="10" t="s">
        <v>657</v>
      </c>
      <c r="H103" s="10" t="s">
        <v>658</v>
      </c>
      <c r="I103" s="10" t="s">
        <v>701</v>
      </c>
      <c r="J103" s="10" t="s">
        <v>702</v>
      </c>
      <c r="K103" s="10" t="s">
        <v>703</v>
      </c>
      <c r="L103" s="10" t="s">
        <v>704</v>
      </c>
      <c r="M103" s="10" t="s">
        <v>705</v>
      </c>
      <c r="N103" s="6" t="s">
        <v>21</v>
      </c>
      <c r="O103" s="10" t="s">
        <v>706</v>
      </c>
      <c r="P103" s="10" t="s">
        <v>707</v>
      </c>
    </row>
    <row r="104" spans="1:16" ht="15" customHeight="1" x14ac:dyDescent="0.2">
      <c r="A104" s="10" t="s">
        <v>656</v>
      </c>
      <c r="B104" s="6" t="s">
        <v>1045</v>
      </c>
      <c r="C104" s="6" t="s">
        <v>1047</v>
      </c>
      <c r="D104" s="7" t="s">
        <v>1046</v>
      </c>
      <c r="E104" s="6" t="s">
        <v>546</v>
      </c>
      <c r="F104" s="10" t="s">
        <v>657</v>
      </c>
      <c r="G104" s="10" t="s">
        <v>657</v>
      </c>
      <c r="H104" s="10" t="s">
        <v>658</v>
      </c>
      <c r="I104" s="10" t="s">
        <v>708</v>
      </c>
      <c r="J104" s="10" t="s">
        <v>709</v>
      </c>
      <c r="K104" s="10" t="s">
        <v>710</v>
      </c>
      <c r="L104" s="10" t="s">
        <v>711</v>
      </c>
      <c r="M104" s="10" t="s">
        <v>712</v>
      </c>
      <c r="N104" s="6" t="s">
        <v>21</v>
      </c>
      <c r="O104" s="10" t="s">
        <v>713</v>
      </c>
      <c r="P104" s="10" t="s">
        <v>714</v>
      </c>
    </row>
    <row r="105" spans="1:16" ht="15" customHeight="1" x14ac:dyDescent="0.2">
      <c r="A105" s="10" t="s">
        <v>656</v>
      </c>
      <c r="B105" s="6" t="s">
        <v>1046</v>
      </c>
      <c r="C105" s="6" t="s">
        <v>1048</v>
      </c>
      <c r="D105" s="7" t="s">
        <v>1047</v>
      </c>
      <c r="E105" s="6" t="s">
        <v>546</v>
      </c>
      <c r="F105" s="10" t="s">
        <v>657</v>
      </c>
      <c r="G105" s="10" t="s">
        <v>657</v>
      </c>
      <c r="H105" s="10" t="s">
        <v>658</v>
      </c>
      <c r="I105" s="10" t="s">
        <v>715</v>
      </c>
      <c r="J105" s="10" t="s">
        <v>716</v>
      </c>
      <c r="K105" s="10" t="s">
        <v>717</v>
      </c>
      <c r="L105" s="10" t="s">
        <v>718</v>
      </c>
      <c r="M105" s="10" t="s">
        <v>719</v>
      </c>
      <c r="N105" s="10" t="s">
        <v>21</v>
      </c>
      <c r="O105" s="10" t="s">
        <v>720</v>
      </c>
      <c r="P105" s="10" t="s">
        <v>721</v>
      </c>
    </row>
    <row r="106" spans="1:16" ht="15" customHeight="1" x14ac:dyDescent="0.2">
      <c r="A106" s="10" t="s">
        <v>656</v>
      </c>
      <c r="B106" s="6" t="s">
        <v>1047</v>
      </c>
      <c r="C106" s="6" t="s">
        <v>1049</v>
      </c>
      <c r="D106" s="7" t="s">
        <v>1048</v>
      </c>
      <c r="E106" s="6" t="s">
        <v>546</v>
      </c>
      <c r="F106" s="10" t="s">
        <v>657</v>
      </c>
      <c r="G106" s="10" t="s">
        <v>657</v>
      </c>
      <c r="H106" s="10" t="s">
        <v>658</v>
      </c>
      <c r="I106" s="10" t="s">
        <v>722</v>
      </c>
      <c r="J106" s="10" t="s">
        <v>723</v>
      </c>
      <c r="K106" s="10" t="s">
        <v>724</v>
      </c>
      <c r="L106" s="10" t="s">
        <v>725</v>
      </c>
      <c r="M106" s="10" t="s">
        <v>726</v>
      </c>
      <c r="N106" s="10" t="s">
        <v>21</v>
      </c>
      <c r="O106" s="10" t="s">
        <v>727</v>
      </c>
      <c r="P106" s="10" t="s">
        <v>728</v>
      </c>
    </row>
    <row r="107" spans="1:16" ht="15" customHeight="1" x14ac:dyDescent="0.2">
      <c r="A107" s="10" t="s">
        <v>656</v>
      </c>
      <c r="B107" s="6" t="s">
        <v>1048</v>
      </c>
      <c r="C107" s="6" t="s">
        <v>1050</v>
      </c>
      <c r="D107" s="7" t="s">
        <v>1049</v>
      </c>
      <c r="E107" s="6" t="s">
        <v>546</v>
      </c>
      <c r="F107" s="10" t="s">
        <v>657</v>
      </c>
      <c r="G107" s="10" t="s">
        <v>657</v>
      </c>
      <c r="H107" s="10" t="s">
        <v>658</v>
      </c>
      <c r="I107" s="10" t="s">
        <v>729</v>
      </c>
      <c r="J107" s="10" t="s">
        <v>730</v>
      </c>
      <c r="K107" s="10" t="s">
        <v>731</v>
      </c>
      <c r="L107" s="10" t="s">
        <v>732</v>
      </c>
      <c r="M107" s="10" t="s">
        <v>733</v>
      </c>
      <c r="N107" s="10" t="s">
        <v>21</v>
      </c>
      <c r="O107" s="10" t="s">
        <v>734</v>
      </c>
      <c r="P107" s="10" t="s">
        <v>735</v>
      </c>
    </row>
    <row r="108" spans="1:16" ht="15" customHeight="1" x14ac:dyDescent="0.2">
      <c r="A108" s="10" t="s">
        <v>656</v>
      </c>
      <c r="B108" s="6" t="s">
        <v>1049</v>
      </c>
      <c r="C108" s="6" t="s">
        <v>1051</v>
      </c>
      <c r="D108" s="7" t="s">
        <v>1050</v>
      </c>
      <c r="E108" s="6" t="s">
        <v>546</v>
      </c>
      <c r="F108" s="10" t="s">
        <v>657</v>
      </c>
      <c r="G108" s="10" t="s">
        <v>657</v>
      </c>
      <c r="H108" s="10" t="s">
        <v>658</v>
      </c>
      <c r="I108" s="10" t="s">
        <v>736</v>
      </c>
      <c r="J108" s="10" t="s">
        <v>737</v>
      </c>
      <c r="K108" s="10" t="s">
        <v>738</v>
      </c>
      <c r="L108" s="10" t="s">
        <v>739</v>
      </c>
      <c r="M108" s="10" t="s">
        <v>740</v>
      </c>
      <c r="N108" s="10" t="s">
        <v>21</v>
      </c>
      <c r="O108" s="10" t="s">
        <v>741</v>
      </c>
      <c r="P108" s="10" t="s">
        <v>742</v>
      </c>
    </row>
    <row r="109" spans="1:16" ht="15" customHeight="1" x14ac:dyDescent="0.2">
      <c r="A109" s="10" t="s">
        <v>656</v>
      </c>
      <c r="B109" s="6" t="s">
        <v>1050</v>
      </c>
      <c r="C109" s="6" t="s">
        <v>1052</v>
      </c>
      <c r="D109" s="7" t="s">
        <v>1051</v>
      </c>
      <c r="E109" s="6" t="s">
        <v>546</v>
      </c>
      <c r="F109" s="10" t="s">
        <v>657</v>
      </c>
      <c r="G109" s="10" t="s">
        <v>657</v>
      </c>
      <c r="H109" s="10" t="s">
        <v>658</v>
      </c>
      <c r="I109" s="10" t="s">
        <v>743</v>
      </c>
      <c r="J109" s="10" t="s">
        <v>744</v>
      </c>
      <c r="K109" s="10" t="s">
        <v>745</v>
      </c>
      <c r="L109" s="10" t="s">
        <v>746</v>
      </c>
      <c r="M109" s="10" t="s">
        <v>747</v>
      </c>
      <c r="N109" s="10" t="s">
        <v>21</v>
      </c>
      <c r="O109" s="10" t="s">
        <v>748</v>
      </c>
      <c r="P109" s="10" t="s">
        <v>749</v>
      </c>
    </row>
    <row r="110" spans="1:16" ht="15" customHeight="1" x14ac:dyDescent="0.2">
      <c r="A110" s="10" t="s">
        <v>656</v>
      </c>
      <c r="B110" s="6" t="s">
        <v>1051</v>
      </c>
      <c r="C110" s="6" t="s">
        <v>1053</v>
      </c>
      <c r="D110" s="7" t="s">
        <v>1052</v>
      </c>
      <c r="E110" s="6" t="s">
        <v>546</v>
      </c>
      <c r="F110" s="10" t="s">
        <v>657</v>
      </c>
      <c r="G110" s="10" t="s">
        <v>657</v>
      </c>
      <c r="H110" s="10" t="s">
        <v>658</v>
      </c>
      <c r="I110" s="10" t="s">
        <v>750</v>
      </c>
      <c r="J110" s="10" t="s">
        <v>751</v>
      </c>
      <c r="K110" s="10" t="s">
        <v>752</v>
      </c>
      <c r="L110" s="10" t="s">
        <v>753</v>
      </c>
      <c r="M110" s="10" t="s">
        <v>754</v>
      </c>
      <c r="N110" s="10" t="s">
        <v>21</v>
      </c>
      <c r="O110" s="10" t="s">
        <v>755</v>
      </c>
      <c r="P110" s="10" t="s">
        <v>756</v>
      </c>
    </row>
    <row r="111" spans="1:16" ht="15" customHeight="1" x14ac:dyDescent="0.2">
      <c r="A111" s="10" t="s">
        <v>656</v>
      </c>
      <c r="B111" s="6" t="s">
        <v>1052</v>
      </c>
      <c r="C111" s="6" t="s">
        <v>1054</v>
      </c>
      <c r="D111" s="7" t="s">
        <v>1053</v>
      </c>
      <c r="E111" s="6" t="s">
        <v>546</v>
      </c>
      <c r="F111" s="10" t="s">
        <v>657</v>
      </c>
      <c r="G111" s="10" t="s">
        <v>657</v>
      </c>
      <c r="H111" s="10" t="s">
        <v>658</v>
      </c>
      <c r="I111" s="10" t="s">
        <v>757</v>
      </c>
      <c r="J111" s="10" t="s">
        <v>758</v>
      </c>
      <c r="K111" s="10" t="s">
        <v>759</v>
      </c>
      <c r="L111" s="10" t="s">
        <v>760</v>
      </c>
      <c r="M111" s="10" t="s">
        <v>761</v>
      </c>
      <c r="N111" s="10" t="s">
        <v>21</v>
      </c>
      <c r="O111" s="10" t="s">
        <v>762</v>
      </c>
      <c r="P111" s="10" t="s">
        <v>763</v>
      </c>
    </row>
    <row r="112" spans="1:16" ht="15" customHeight="1" x14ac:dyDescent="0.2">
      <c r="A112" s="10" t="s">
        <v>656</v>
      </c>
      <c r="B112" s="6" t="s">
        <v>1053</v>
      </c>
      <c r="C112" s="6" t="s">
        <v>1055</v>
      </c>
      <c r="D112" s="7" t="s">
        <v>1054</v>
      </c>
      <c r="E112" s="6" t="s">
        <v>546</v>
      </c>
      <c r="F112" s="10" t="s">
        <v>657</v>
      </c>
      <c r="G112" s="10" t="s">
        <v>657</v>
      </c>
      <c r="H112" s="10" t="s">
        <v>658</v>
      </c>
      <c r="I112" s="10" t="s">
        <v>764</v>
      </c>
      <c r="J112" s="10" t="s">
        <v>765</v>
      </c>
      <c r="K112" s="10" t="s">
        <v>766</v>
      </c>
      <c r="L112" s="10" t="s">
        <v>767</v>
      </c>
      <c r="M112" s="10" t="s">
        <v>768</v>
      </c>
      <c r="N112" s="10" t="s">
        <v>21</v>
      </c>
      <c r="O112" s="10" t="s">
        <v>769</v>
      </c>
      <c r="P112" s="10" t="s">
        <v>770</v>
      </c>
    </row>
    <row r="113" spans="1:16" ht="15" customHeight="1" x14ac:dyDescent="0.2">
      <c r="A113" s="10" t="s">
        <v>656</v>
      </c>
      <c r="B113" s="6" t="s">
        <v>1054</v>
      </c>
      <c r="C113" s="6" t="s">
        <v>1056</v>
      </c>
      <c r="D113" s="7" t="s">
        <v>1055</v>
      </c>
      <c r="E113" s="6" t="s">
        <v>546</v>
      </c>
      <c r="F113" s="10" t="s">
        <v>657</v>
      </c>
      <c r="G113" s="10" t="s">
        <v>657</v>
      </c>
      <c r="H113" s="10" t="s">
        <v>658</v>
      </c>
      <c r="I113" s="10" t="s">
        <v>771</v>
      </c>
      <c r="J113" s="10" t="s">
        <v>772</v>
      </c>
      <c r="K113" s="10" t="s">
        <v>773</v>
      </c>
      <c r="L113" s="10" t="s">
        <v>774</v>
      </c>
      <c r="M113" s="10" t="s">
        <v>775</v>
      </c>
      <c r="N113" s="10" t="s">
        <v>21</v>
      </c>
      <c r="O113" s="10" t="s">
        <v>776</v>
      </c>
      <c r="P113" s="10" t="s">
        <v>777</v>
      </c>
    </row>
    <row r="114" spans="1:16" ht="15" customHeight="1" x14ac:dyDescent="0.2">
      <c r="A114" s="10" t="s">
        <v>656</v>
      </c>
      <c r="B114" s="6" t="s">
        <v>1055</v>
      </c>
      <c r="C114" s="6" t="s">
        <v>1057</v>
      </c>
      <c r="D114" s="7" t="s">
        <v>1056</v>
      </c>
      <c r="E114" s="6" t="s">
        <v>546</v>
      </c>
      <c r="F114" s="10" t="s">
        <v>657</v>
      </c>
      <c r="G114" s="10" t="s">
        <v>657</v>
      </c>
      <c r="H114" s="10" t="s">
        <v>658</v>
      </c>
      <c r="I114" s="10" t="s">
        <v>778</v>
      </c>
      <c r="J114" s="10" t="s">
        <v>779</v>
      </c>
      <c r="K114" s="10" t="s">
        <v>780</v>
      </c>
      <c r="L114" s="10" t="s">
        <v>781</v>
      </c>
      <c r="M114" s="10" t="s">
        <v>782</v>
      </c>
      <c r="N114" s="10" t="s">
        <v>21</v>
      </c>
      <c r="O114" s="10" t="s">
        <v>783</v>
      </c>
      <c r="P114" s="10" t="s">
        <v>784</v>
      </c>
    </row>
    <row r="115" spans="1:16" ht="15" customHeight="1" x14ac:dyDescent="0.2">
      <c r="A115" s="10" t="s">
        <v>656</v>
      </c>
      <c r="B115" s="6" t="s">
        <v>1056</v>
      </c>
      <c r="C115" s="6" t="s">
        <v>1058</v>
      </c>
      <c r="D115" s="7" t="s">
        <v>1057</v>
      </c>
      <c r="E115" s="6" t="s">
        <v>546</v>
      </c>
      <c r="F115" s="10" t="s">
        <v>657</v>
      </c>
      <c r="G115" s="10" t="s">
        <v>657</v>
      </c>
      <c r="H115" s="10" t="s">
        <v>658</v>
      </c>
      <c r="I115" s="10" t="s">
        <v>785</v>
      </c>
      <c r="J115" s="10" t="s">
        <v>786</v>
      </c>
      <c r="K115" s="10" t="s">
        <v>787</v>
      </c>
      <c r="L115" s="10" t="s">
        <v>788</v>
      </c>
      <c r="M115" s="10" t="s">
        <v>789</v>
      </c>
      <c r="N115" s="10" t="s">
        <v>21</v>
      </c>
      <c r="O115" s="10" t="s">
        <v>790</v>
      </c>
      <c r="P115" s="10" t="s">
        <v>791</v>
      </c>
    </row>
    <row r="116" spans="1:16" ht="15" customHeight="1" thickBot="1" x14ac:dyDescent="0.25">
      <c r="A116" s="10" t="s">
        <v>656</v>
      </c>
      <c r="B116" s="6" t="s">
        <v>1057</v>
      </c>
      <c r="C116" s="6" t="s">
        <v>1059</v>
      </c>
      <c r="D116" s="7" t="s">
        <v>1058</v>
      </c>
      <c r="E116" s="6" t="s">
        <v>546</v>
      </c>
      <c r="F116" s="10" t="s">
        <v>657</v>
      </c>
      <c r="G116" s="10" t="s">
        <v>657</v>
      </c>
      <c r="H116" s="10" t="s">
        <v>658</v>
      </c>
      <c r="I116" s="10" t="s">
        <v>792</v>
      </c>
      <c r="J116" s="10" t="s">
        <v>793</v>
      </c>
      <c r="K116" s="10" t="s">
        <v>794</v>
      </c>
      <c r="L116" s="10" t="s">
        <v>795</v>
      </c>
      <c r="M116" s="10" t="s">
        <v>796</v>
      </c>
      <c r="N116" s="10" t="s">
        <v>21</v>
      </c>
      <c r="O116" s="10" t="s">
        <v>797</v>
      </c>
      <c r="P116" s="10" t="s">
        <v>798</v>
      </c>
    </row>
    <row r="117" spans="1:16" ht="15" customHeight="1" thickBot="1" x14ac:dyDescent="0.25">
      <c r="A117" s="2" t="s">
        <v>800</v>
      </c>
      <c r="B117" s="6" t="s">
        <v>1058</v>
      </c>
      <c r="C117" s="6" t="s">
        <v>1060</v>
      </c>
      <c r="D117" s="7" t="s">
        <v>1059</v>
      </c>
      <c r="E117" s="6" t="s">
        <v>546</v>
      </c>
      <c r="F117" s="2" t="s">
        <v>657</v>
      </c>
      <c r="G117" s="2" t="s">
        <v>657</v>
      </c>
      <c r="H117" s="2" t="s">
        <v>801</v>
      </c>
      <c r="I117" s="2" t="s">
        <v>802</v>
      </c>
      <c r="J117" s="2" t="s">
        <v>660</v>
      </c>
      <c r="K117" s="2" t="s">
        <v>803</v>
      </c>
      <c r="L117" s="2" t="s">
        <v>804</v>
      </c>
      <c r="M117" s="2" t="s">
        <v>805</v>
      </c>
      <c r="N117" s="2" t="s">
        <v>21</v>
      </c>
      <c r="O117" s="2" t="s">
        <v>806</v>
      </c>
      <c r="P117" s="2" t="s">
        <v>807</v>
      </c>
    </row>
    <row r="118" spans="1:16" ht="15" customHeight="1" thickBot="1" x14ac:dyDescent="0.25">
      <c r="A118" s="2" t="s">
        <v>800</v>
      </c>
      <c r="B118" s="6" t="s">
        <v>1059</v>
      </c>
      <c r="C118" s="6" t="s">
        <v>1061</v>
      </c>
      <c r="D118" s="7" t="s">
        <v>1060</v>
      </c>
      <c r="E118" s="6" t="s">
        <v>546</v>
      </c>
      <c r="F118" s="2" t="s">
        <v>657</v>
      </c>
      <c r="G118" s="2" t="s">
        <v>657</v>
      </c>
      <c r="H118" s="2" t="s">
        <v>801</v>
      </c>
      <c r="I118" s="2" t="s">
        <v>808</v>
      </c>
      <c r="J118" s="2" t="s">
        <v>809</v>
      </c>
      <c r="K118" s="2" t="s">
        <v>810</v>
      </c>
      <c r="L118" s="2" t="s">
        <v>811</v>
      </c>
      <c r="M118" s="2" t="s">
        <v>812</v>
      </c>
      <c r="N118" s="2" t="s">
        <v>21</v>
      </c>
      <c r="O118" s="2" t="s">
        <v>813</v>
      </c>
      <c r="P118" s="2" t="s">
        <v>814</v>
      </c>
    </row>
    <row r="119" spans="1:16" ht="15" customHeight="1" thickBot="1" x14ac:dyDescent="0.25">
      <c r="A119" s="2" t="s">
        <v>800</v>
      </c>
      <c r="B119" s="6" t="s">
        <v>1060</v>
      </c>
      <c r="C119" s="6" t="s">
        <v>1062</v>
      </c>
      <c r="D119" s="7" t="s">
        <v>1061</v>
      </c>
      <c r="E119" s="6" t="s">
        <v>546</v>
      </c>
      <c r="F119" s="2" t="s">
        <v>657</v>
      </c>
      <c r="G119" s="2" t="s">
        <v>657</v>
      </c>
      <c r="H119" s="2" t="s">
        <v>801</v>
      </c>
      <c r="I119" s="2" t="s">
        <v>815</v>
      </c>
      <c r="J119" s="2" t="s">
        <v>816</v>
      </c>
      <c r="K119" s="2" t="s">
        <v>21</v>
      </c>
      <c r="L119" s="2" t="s">
        <v>817</v>
      </c>
      <c r="M119" s="2" t="s">
        <v>818</v>
      </c>
      <c r="N119" s="2" t="s">
        <v>21</v>
      </c>
      <c r="O119" s="2" t="s">
        <v>819</v>
      </c>
      <c r="P119" s="2" t="s">
        <v>820</v>
      </c>
    </row>
    <row r="120" spans="1:16" ht="15" customHeight="1" thickBot="1" x14ac:dyDescent="0.25">
      <c r="A120" s="2" t="s">
        <v>800</v>
      </c>
      <c r="B120" s="6" t="s">
        <v>1061</v>
      </c>
      <c r="C120" s="6" t="s">
        <v>1063</v>
      </c>
      <c r="D120" s="7" t="s">
        <v>1062</v>
      </c>
      <c r="E120" s="6" t="s">
        <v>546</v>
      </c>
      <c r="F120" s="2" t="s">
        <v>657</v>
      </c>
      <c r="G120" s="2" t="s">
        <v>657</v>
      </c>
      <c r="H120" s="2" t="s">
        <v>801</v>
      </c>
      <c r="I120" s="2" t="s">
        <v>821</v>
      </c>
      <c r="J120" s="2" t="s">
        <v>822</v>
      </c>
      <c r="K120" s="2" t="s">
        <v>823</v>
      </c>
      <c r="L120" s="2" t="s">
        <v>824</v>
      </c>
      <c r="M120" s="2" t="s">
        <v>825</v>
      </c>
      <c r="N120" s="2" t="s">
        <v>21</v>
      </c>
      <c r="O120" s="2" t="s">
        <v>826</v>
      </c>
      <c r="P120" s="2" t="s">
        <v>827</v>
      </c>
    </row>
    <row r="121" spans="1:16" ht="15" customHeight="1" thickBot="1" x14ac:dyDescent="0.25">
      <c r="A121" s="2" t="s">
        <v>800</v>
      </c>
      <c r="B121" s="6" t="s">
        <v>1062</v>
      </c>
      <c r="C121" s="6" t="s">
        <v>1064</v>
      </c>
      <c r="D121" s="7" t="s">
        <v>1063</v>
      </c>
      <c r="E121" s="6" t="s">
        <v>546</v>
      </c>
      <c r="F121" s="2" t="s">
        <v>657</v>
      </c>
      <c r="G121" s="2" t="s">
        <v>657</v>
      </c>
      <c r="H121" s="2" t="s">
        <v>801</v>
      </c>
      <c r="I121" s="2" t="s">
        <v>828</v>
      </c>
      <c r="J121" s="2" t="s">
        <v>829</v>
      </c>
      <c r="K121" s="2" t="s">
        <v>830</v>
      </c>
      <c r="L121" s="2" t="s">
        <v>831</v>
      </c>
      <c r="M121" s="2" t="s">
        <v>832</v>
      </c>
      <c r="N121" s="2" t="s">
        <v>21</v>
      </c>
      <c r="O121" s="2" t="s">
        <v>783</v>
      </c>
      <c r="P121" s="2" t="s">
        <v>833</v>
      </c>
    </row>
    <row r="122" spans="1:16" ht="15" customHeight="1" thickBot="1" x14ac:dyDescent="0.25">
      <c r="A122" s="2" t="s">
        <v>800</v>
      </c>
      <c r="B122" s="6" t="s">
        <v>1063</v>
      </c>
      <c r="C122" s="6" t="s">
        <v>1065</v>
      </c>
      <c r="D122" s="7" t="s">
        <v>1064</v>
      </c>
      <c r="E122" s="6" t="s">
        <v>546</v>
      </c>
      <c r="F122" s="2" t="s">
        <v>657</v>
      </c>
      <c r="G122" s="2" t="s">
        <v>657</v>
      </c>
      <c r="H122" s="2" t="s">
        <v>801</v>
      </c>
      <c r="I122" s="2" t="s">
        <v>834</v>
      </c>
      <c r="J122" s="2" t="s">
        <v>835</v>
      </c>
      <c r="K122" s="2" t="s">
        <v>836</v>
      </c>
      <c r="L122" s="2" t="s">
        <v>837</v>
      </c>
      <c r="M122" s="2" t="s">
        <v>838</v>
      </c>
      <c r="N122" s="2" t="s">
        <v>21</v>
      </c>
      <c r="O122" s="2" t="s">
        <v>839</v>
      </c>
      <c r="P122" s="2" t="s">
        <v>840</v>
      </c>
    </row>
    <row r="123" spans="1:16" ht="15" customHeight="1" thickBot="1" x14ac:dyDescent="0.25">
      <c r="A123" s="2" t="s">
        <v>800</v>
      </c>
      <c r="B123" s="6" t="s">
        <v>1064</v>
      </c>
      <c r="C123" s="6" t="s">
        <v>1066</v>
      </c>
      <c r="D123" s="7" t="s">
        <v>1065</v>
      </c>
      <c r="E123" s="6" t="s">
        <v>546</v>
      </c>
      <c r="F123" s="2" t="s">
        <v>657</v>
      </c>
      <c r="G123" s="2" t="s">
        <v>657</v>
      </c>
      <c r="H123" s="2" t="s">
        <v>801</v>
      </c>
      <c r="I123" s="2" t="s">
        <v>841</v>
      </c>
      <c r="J123" s="2" t="s">
        <v>842</v>
      </c>
      <c r="K123" s="2" t="s">
        <v>843</v>
      </c>
      <c r="L123" s="2" t="s">
        <v>844</v>
      </c>
      <c r="M123" s="2" t="s">
        <v>845</v>
      </c>
      <c r="N123" s="2" t="s">
        <v>21</v>
      </c>
      <c r="O123" s="2" t="s">
        <v>846</v>
      </c>
      <c r="P123" s="2" t="s">
        <v>847</v>
      </c>
    </row>
    <row r="124" spans="1:16" ht="15" customHeight="1" thickBot="1" x14ac:dyDescent="0.25">
      <c r="A124" s="2" t="s">
        <v>800</v>
      </c>
      <c r="B124" s="6" t="s">
        <v>1065</v>
      </c>
      <c r="C124" s="6" t="s">
        <v>1067</v>
      </c>
      <c r="D124" s="7" t="s">
        <v>1066</v>
      </c>
      <c r="E124" s="6" t="s">
        <v>546</v>
      </c>
      <c r="F124" s="2" t="s">
        <v>657</v>
      </c>
      <c r="G124" s="2" t="s">
        <v>657</v>
      </c>
      <c r="H124" s="2" t="s">
        <v>801</v>
      </c>
      <c r="I124" s="2" t="s">
        <v>21</v>
      </c>
      <c r="J124" s="2" t="s">
        <v>848</v>
      </c>
      <c r="K124" s="2" t="s">
        <v>849</v>
      </c>
      <c r="L124" s="2" t="s">
        <v>850</v>
      </c>
      <c r="M124" s="2" t="s">
        <v>851</v>
      </c>
      <c r="N124" s="2" t="s">
        <v>21</v>
      </c>
      <c r="O124" s="2" t="s">
        <v>852</v>
      </c>
      <c r="P124" s="2" t="s">
        <v>853</v>
      </c>
    </row>
    <row r="125" spans="1:16" ht="15" customHeight="1" thickBot="1" x14ac:dyDescent="0.25">
      <c r="A125" s="2" t="s">
        <v>800</v>
      </c>
      <c r="B125" s="6" t="s">
        <v>1066</v>
      </c>
      <c r="C125" s="6" t="s">
        <v>1068</v>
      </c>
      <c r="D125" s="7" t="s">
        <v>1067</v>
      </c>
      <c r="E125" s="6" t="s">
        <v>546</v>
      </c>
      <c r="F125" s="2" t="s">
        <v>657</v>
      </c>
      <c r="G125" s="2" t="s">
        <v>657</v>
      </c>
      <c r="H125" s="2" t="s">
        <v>801</v>
      </c>
      <c r="I125" s="2" t="s">
        <v>854</v>
      </c>
      <c r="J125" s="2" t="s">
        <v>855</v>
      </c>
      <c r="K125" s="2" t="s">
        <v>856</v>
      </c>
      <c r="L125" s="2" t="s">
        <v>857</v>
      </c>
      <c r="M125" s="2" t="s">
        <v>858</v>
      </c>
      <c r="N125" s="2" t="s">
        <v>21</v>
      </c>
      <c r="O125" s="2" t="s">
        <v>859</v>
      </c>
      <c r="P125" s="2" t="s">
        <v>860</v>
      </c>
    </row>
    <row r="126" spans="1:16" ht="15" customHeight="1" thickBot="1" x14ac:dyDescent="0.25">
      <c r="A126" s="2" t="s">
        <v>800</v>
      </c>
      <c r="B126" s="6" t="s">
        <v>1067</v>
      </c>
      <c r="C126" s="6" t="s">
        <v>1069</v>
      </c>
      <c r="D126" s="7" t="s">
        <v>1068</v>
      </c>
      <c r="E126" s="6" t="s">
        <v>546</v>
      </c>
      <c r="F126" s="2" t="s">
        <v>657</v>
      </c>
      <c r="G126" s="2" t="s">
        <v>657</v>
      </c>
      <c r="H126" s="2" t="s">
        <v>801</v>
      </c>
      <c r="I126" s="2" t="s">
        <v>861</v>
      </c>
      <c r="J126" s="2" t="s">
        <v>862</v>
      </c>
      <c r="K126" s="2" t="s">
        <v>863</v>
      </c>
      <c r="L126" s="2" t="s">
        <v>864</v>
      </c>
      <c r="M126" s="2" t="s">
        <v>865</v>
      </c>
      <c r="N126" s="2" t="s">
        <v>21</v>
      </c>
      <c r="O126" s="2" t="s">
        <v>866</v>
      </c>
      <c r="P126" s="2" t="s">
        <v>867</v>
      </c>
    </row>
    <row r="127" spans="1:16" ht="15" customHeight="1" thickBot="1" x14ac:dyDescent="0.25">
      <c r="A127" s="2" t="s">
        <v>800</v>
      </c>
      <c r="B127" s="6" t="s">
        <v>1068</v>
      </c>
      <c r="C127" s="6" t="s">
        <v>1070</v>
      </c>
      <c r="D127" s="7" t="s">
        <v>1069</v>
      </c>
      <c r="E127" s="6" t="s">
        <v>546</v>
      </c>
      <c r="F127" s="2" t="s">
        <v>657</v>
      </c>
      <c r="G127" s="2" t="s">
        <v>657</v>
      </c>
      <c r="H127" s="2" t="s">
        <v>801</v>
      </c>
      <c r="I127" s="2" t="s">
        <v>868</v>
      </c>
      <c r="J127" s="2" t="s">
        <v>869</v>
      </c>
      <c r="K127" s="2" t="s">
        <v>870</v>
      </c>
      <c r="L127" s="2" t="s">
        <v>871</v>
      </c>
      <c r="M127" s="2" t="s">
        <v>872</v>
      </c>
      <c r="N127" s="2" t="s">
        <v>21</v>
      </c>
      <c r="O127" s="2" t="s">
        <v>873</v>
      </c>
      <c r="P127" s="2" t="s">
        <v>874</v>
      </c>
    </row>
    <row r="128" spans="1:16" ht="15" customHeight="1" thickBot="1" x14ac:dyDescent="0.25">
      <c r="A128" s="2" t="s">
        <v>800</v>
      </c>
      <c r="B128" s="6" t="s">
        <v>1069</v>
      </c>
      <c r="C128" s="6" t="s">
        <v>1071</v>
      </c>
      <c r="D128" s="7" t="s">
        <v>1070</v>
      </c>
      <c r="E128" s="6" t="s">
        <v>546</v>
      </c>
      <c r="F128" s="2" t="s">
        <v>657</v>
      </c>
      <c r="G128" s="2" t="s">
        <v>657</v>
      </c>
      <c r="H128" s="2" t="s">
        <v>801</v>
      </c>
      <c r="I128" s="2" t="s">
        <v>875</v>
      </c>
      <c r="J128" s="2" t="s">
        <v>876</v>
      </c>
      <c r="K128" s="2" t="s">
        <v>877</v>
      </c>
      <c r="L128" s="2" t="s">
        <v>878</v>
      </c>
      <c r="M128" s="2" t="s">
        <v>879</v>
      </c>
      <c r="N128" s="2" t="s">
        <v>21</v>
      </c>
      <c r="O128" s="2" t="s">
        <v>880</v>
      </c>
      <c r="P128" s="2" t="s">
        <v>881</v>
      </c>
    </row>
    <row r="129" spans="1:16" ht="15" customHeight="1" thickBot="1" x14ac:dyDescent="0.25">
      <c r="A129" s="2" t="s">
        <v>800</v>
      </c>
      <c r="B129" s="6" t="s">
        <v>1070</v>
      </c>
      <c r="C129" s="6" t="s">
        <v>1072</v>
      </c>
      <c r="D129" s="7" t="s">
        <v>1071</v>
      </c>
      <c r="E129" s="6" t="s">
        <v>546</v>
      </c>
      <c r="F129" s="2" t="s">
        <v>657</v>
      </c>
      <c r="G129" s="2" t="s">
        <v>657</v>
      </c>
      <c r="H129" s="2" t="s">
        <v>801</v>
      </c>
      <c r="I129" s="2" t="s">
        <v>882</v>
      </c>
      <c r="J129" s="2" t="s">
        <v>883</v>
      </c>
      <c r="K129" s="2" t="s">
        <v>884</v>
      </c>
      <c r="L129" s="2" t="s">
        <v>885</v>
      </c>
      <c r="M129" s="2" t="s">
        <v>886</v>
      </c>
      <c r="N129" s="2" t="s">
        <v>21</v>
      </c>
      <c r="O129" s="2" t="s">
        <v>887</v>
      </c>
      <c r="P129" s="2" t="s">
        <v>888</v>
      </c>
    </row>
    <row r="130" spans="1:16" ht="15" customHeight="1" thickBot="1" x14ac:dyDescent="0.25">
      <c r="A130" s="2" t="s">
        <v>800</v>
      </c>
      <c r="B130" s="6" t="s">
        <v>1071</v>
      </c>
      <c r="C130" s="6" t="s">
        <v>1073</v>
      </c>
      <c r="D130" s="7" t="s">
        <v>1072</v>
      </c>
      <c r="E130" s="6" t="s">
        <v>546</v>
      </c>
      <c r="F130" s="2" t="s">
        <v>657</v>
      </c>
      <c r="G130" s="2" t="s">
        <v>657</v>
      </c>
      <c r="H130" s="2" t="s">
        <v>801</v>
      </c>
      <c r="I130" s="2" t="s">
        <v>889</v>
      </c>
      <c r="J130" s="2" t="s">
        <v>890</v>
      </c>
      <c r="K130" s="2" t="s">
        <v>891</v>
      </c>
      <c r="L130" s="2" t="s">
        <v>892</v>
      </c>
      <c r="M130" s="2" t="s">
        <v>893</v>
      </c>
      <c r="N130" s="2" t="s">
        <v>21</v>
      </c>
      <c r="O130" s="2" t="s">
        <v>685</v>
      </c>
      <c r="P130" s="2" t="s">
        <v>894</v>
      </c>
    </row>
    <row r="131" spans="1:16" ht="15" customHeight="1" thickBot="1" x14ac:dyDescent="0.25">
      <c r="A131" s="2" t="s">
        <v>800</v>
      </c>
      <c r="B131" s="6" t="s">
        <v>1072</v>
      </c>
      <c r="C131" s="6" t="s">
        <v>1074</v>
      </c>
      <c r="D131" s="7" t="s">
        <v>1073</v>
      </c>
      <c r="E131" s="6" t="s">
        <v>546</v>
      </c>
      <c r="F131" s="2" t="s">
        <v>657</v>
      </c>
      <c r="G131" s="2" t="s">
        <v>657</v>
      </c>
      <c r="H131" s="2" t="s">
        <v>801</v>
      </c>
      <c r="I131" s="2" t="s">
        <v>895</v>
      </c>
      <c r="J131" s="2" t="s">
        <v>896</v>
      </c>
      <c r="K131" s="2" t="s">
        <v>897</v>
      </c>
      <c r="L131" s="2" t="s">
        <v>898</v>
      </c>
      <c r="M131" s="2" t="s">
        <v>899</v>
      </c>
      <c r="N131" s="2" t="s">
        <v>21</v>
      </c>
      <c r="O131" s="2" t="s">
        <v>900</v>
      </c>
      <c r="P131" s="2" t="s">
        <v>901</v>
      </c>
    </row>
    <row r="132" spans="1:16" ht="15" customHeight="1" thickBot="1" x14ac:dyDescent="0.25">
      <c r="A132" s="2" t="s">
        <v>800</v>
      </c>
      <c r="B132" s="6" t="s">
        <v>1073</v>
      </c>
      <c r="C132" s="6" t="s">
        <v>1075</v>
      </c>
      <c r="D132" s="7" t="s">
        <v>1074</v>
      </c>
      <c r="E132" s="6" t="s">
        <v>546</v>
      </c>
      <c r="F132" s="2" t="s">
        <v>657</v>
      </c>
      <c r="G132" s="2" t="s">
        <v>657</v>
      </c>
      <c r="H132" s="2" t="s">
        <v>801</v>
      </c>
      <c r="I132" s="2" t="s">
        <v>902</v>
      </c>
      <c r="J132" s="2" t="s">
        <v>903</v>
      </c>
      <c r="K132" s="2" t="s">
        <v>904</v>
      </c>
      <c r="L132" s="2" t="s">
        <v>905</v>
      </c>
      <c r="M132" s="2" t="s">
        <v>906</v>
      </c>
      <c r="N132" s="2" t="s">
        <v>21</v>
      </c>
      <c r="O132" s="2" t="s">
        <v>907</v>
      </c>
      <c r="P132" s="2" t="s">
        <v>908</v>
      </c>
    </row>
    <row r="133" spans="1:16" ht="15" customHeight="1" thickBot="1" x14ac:dyDescent="0.25">
      <c r="A133" s="2" t="s">
        <v>800</v>
      </c>
      <c r="B133" s="6" t="s">
        <v>1074</v>
      </c>
      <c r="C133" s="6" t="s">
        <v>1076</v>
      </c>
      <c r="D133" s="7" t="s">
        <v>1075</v>
      </c>
      <c r="E133" s="6" t="s">
        <v>546</v>
      </c>
      <c r="F133" s="2" t="s">
        <v>657</v>
      </c>
      <c r="G133" s="2" t="s">
        <v>657</v>
      </c>
      <c r="H133" s="2" t="s">
        <v>801</v>
      </c>
      <c r="I133" s="2" t="s">
        <v>909</v>
      </c>
      <c r="J133" s="2" t="s">
        <v>910</v>
      </c>
      <c r="K133" s="2" t="s">
        <v>911</v>
      </c>
      <c r="L133" s="2" t="s">
        <v>912</v>
      </c>
      <c r="M133" s="2" t="s">
        <v>913</v>
      </c>
      <c r="N133" s="2" t="s">
        <v>21</v>
      </c>
      <c r="O133" s="2" t="s">
        <v>914</v>
      </c>
      <c r="P133" s="2" t="s">
        <v>915</v>
      </c>
    </row>
    <row r="134" spans="1:16" ht="15" customHeight="1" thickBot="1" x14ac:dyDescent="0.25">
      <c r="A134" s="2" t="s">
        <v>800</v>
      </c>
      <c r="B134" s="6" t="s">
        <v>1075</v>
      </c>
      <c r="C134" s="6" t="s">
        <v>1077</v>
      </c>
      <c r="D134" s="7" t="s">
        <v>1076</v>
      </c>
      <c r="E134" s="6" t="s">
        <v>546</v>
      </c>
      <c r="F134" s="2" t="s">
        <v>657</v>
      </c>
      <c r="G134" s="2" t="s">
        <v>657</v>
      </c>
      <c r="H134" s="2" t="s">
        <v>801</v>
      </c>
      <c r="I134" s="2" t="s">
        <v>916</v>
      </c>
      <c r="J134" s="2" t="s">
        <v>917</v>
      </c>
      <c r="K134" s="2" t="s">
        <v>918</v>
      </c>
      <c r="L134" s="2" t="s">
        <v>919</v>
      </c>
      <c r="M134" s="2" t="s">
        <v>920</v>
      </c>
      <c r="N134" s="2" t="s">
        <v>21</v>
      </c>
      <c r="O134" s="2" t="s">
        <v>921</v>
      </c>
      <c r="P134" s="2" t="s">
        <v>922</v>
      </c>
    </row>
    <row r="135" spans="1:16" ht="15" customHeight="1" thickBot="1" x14ac:dyDescent="0.25">
      <c r="A135" s="2" t="s">
        <v>800</v>
      </c>
      <c r="B135" s="6" t="s">
        <v>1076</v>
      </c>
      <c r="C135" s="6" t="s">
        <v>1078</v>
      </c>
      <c r="D135" s="7" t="s">
        <v>1077</v>
      </c>
      <c r="E135" s="6" t="s">
        <v>546</v>
      </c>
      <c r="F135" s="2" t="s">
        <v>657</v>
      </c>
      <c r="G135" s="2" t="s">
        <v>657</v>
      </c>
      <c r="H135" s="2" t="s">
        <v>801</v>
      </c>
      <c r="I135" s="2" t="s">
        <v>923</v>
      </c>
      <c r="J135" s="2" t="s">
        <v>924</v>
      </c>
      <c r="K135" s="2" t="s">
        <v>925</v>
      </c>
      <c r="L135" s="2" t="s">
        <v>926</v>
      </c>
      <c r="M135" s="2" t="s">
        <v>927</v>
      </c>
      <c r="N135" s="2" t="s">
        <v>21</v>
      </c>
      <c r="O135" s="2" t="s">
        <v>928</v>
      </c>
      <c r="P135" s="2" t="s">
        <v>929</v>
      </c>
    </row>
    <row r="136" spans="1:16" ht="15" customHeight="1" thickBot="1" x14ac:dyDescent="0.25">
      <c r="A136" s="2" t="s">
        <v>800</v>
      </c>
      <c r="B136" s="6" t="s">
        <v>1077</v>
      </c>
      <c r="C136" s="6" t="s">
        <v>1079</v>
      </c>
      <c r="D136" s="7" t="s">
        <v>1078</v>
      </c>
      <c r="E136" s="6" t="s">
        <v>546</v>
      </c>
      <c r="F136" s="2" t="s">
        <v>657</v>
      </c>
      <c r="G136" s="2" t="s">
        <v>657</v>
      </c>
      <c r="H136" s="2" t="s">
        <v>801</v>
      </c>
      <c r="I136" s="2" t="s">
        <v>930</v>
      </c>
      <c r="J136" s="2" t="s">
        <v>931</v>
      </c>
      <c r="K136" s="2" t="s">
        <v>932</v>
      </c>
      <c r="L136" s="2" t="s">
        <v>933</v>
      </c>
      <c r="M136" s="2" t="s">
        <v>934</v>
      </c>
      <c r="N136" s="2" t="s">
        <v>21</v>
      </c>
      <c r="O136" s="2" t="s">
        <v>935</v>
      </c>
      <c r="P136" s="2" t="s">
        <v>936</v>
      </c>
    </row>
    <row r="137" spans="1:16" ht="15" customHeight="1" thickBot="1" x14ac:dyDescent="0.25">
      <c r="A137" s="2" t="s">
        <v>800</v>
      </c>
      <c r="B137" s="6" t="s">
        <v>1078</v>
      </c>
      <c r="C137" s="6" t="s">
        <v>1080</v>
      </c>
      <c r="D137" s="7" t="s">
        <v>1079</v>
      </c>
      <c r="E137" s="6" t="s">
        <v>546</v>
      </c>
      <c r="F137" s="2" t="s">
        <v>657</v>
      </c>
      <c r="G137" s="2" t="s">
        <v>657</v>
      </c>
      <c r="H137" s="2" t="s">
        <v>801</v>
      </c>
      <c r="I137" s="2" t="s">
        <v>937</v>
      </c>
      <c r="J137" s="2" t="s">
        <v>938</v>
      </c>
      <c r="K137" s="2" t="s">
        <v>939</v>
      </c>
      <c r="L137" s="2" t="s">
        <v>940</v>
      </c>
      <c r="M137" s="2" t="s">
        <v>941</v>
      </c>
      <c r="N137" s="2" t="s">
        <v>21</v>
      </c>
      <c r="O137" s="2" t="s">
        <v>942</v>
      </c>
      <c r="P137" s="2" t="s">
        <v>943</v>
      </c>
    </row>
  </sheetData>
  <phoneticPr fontId="3" type="noConversion"/>
  <conditionalFormatting sqref="L1:L96 L138:L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Parking Manage Intent Test case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2025-10-18T09:14:47Z</dcterms:modified>
</cp:coreProperties>
</file>