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FCF9F93B-C2CF-43A9-90FD-57AC8C9712B4}" xr6:coauthVersionLast="45" xr6:coauthVersionMax="45" xr10:uidLastSave="{00000000-0000-0000-0000-000000000000}"/>
  <bookViews>
    <workbookView xWindow="-120" yWindow="-120" windowWidth="21840" windowHeight="13020" xr2:uid="{00000000-000D-0000-FFFF-FFFF00000000}"/>
  </bookViews>
  <sheets>
    <sheet name="Replay &amp; Playbacks Intent" sheetId="2" r:id="rId1"/>
  </sheets>
  <definedNames>
    <definedName name="_xlnm._FilterDatabase" localSheetId="0" hidden="1">'Replay &amp; Playbacks Intent'!$A$1:$P$148</definedName>
  </definedNames>
  <calcPr calcId="191029"/>
  <extLst>
    <ext uri="GoogleSheetsCustomDataVersion2">
      <go:sheetsCustomData xmlns:go="http://customooxmlschemas.google.com/" r:id="rId6" roundtripDataChecksum="YZCDYIA9LvieESbLg7y1h55AkIMd538GCBDPnd9wkXA="/>
    </ext>
  </extLst>
</workbook>
</file>

<file path=xl/sharedStrings.xml><?xml version="1.0" encoding="utf-8"?>
<sst xmlns="http://schemas.openxmlformats.org/spreadsheetml/2006/main" count="2368" uniqueCount="1211">
  <si>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</si>
  <si>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</si>
  <si>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</si>
  <si>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</si>
  <si>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</si>
  <si>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</si>
  <si>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</si>
  <si>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</si>
  <si>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</si>
  <si>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</si>
  <si>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</si>
  <si>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</si>
  <si>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</si>
  <si>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</si>
  <si>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</si>
  <si>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</si>
  <si>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TC_0001</t>
  </si>
  <si>
    <t>Functional Testing</t>
  </si>
  <si>
    <t>The user must have access to the application that contains the playback screen, The current system date is visible on the device.</t>
  </si>
  <si>
    <t xml:space="preserve">1. Log in to the application and open the Playback submodule.
2.Click on the date picker to select a date.
3.Observe the displayed date format on the playback screen.
4.Log out of the application.     </t>
  </si>
  <si>
    <t>System Locale: MM/DD/YYYY
Selected Date: 02/28/2025</t>
  </si>
  <si>
    <t>Verify that the date picker on the playback screen displays the selected date in the correct format as per the system's predefined date format settings.</t>
  </si>
  <si>
    <t>The date picker should be display the selected date in the correct format  on the playback screen without any formatting errors.</t>
  </si>
  <si>
    <t>N/A</t>
  </si>
  <si>
    <t xml:space="preserve">User is logged into the vehicle tracking system and navigate to  the Playback submodule.
The system must be able to access historical data.        </t>
  </si>
  <si>
    <t>1. Open the vehicle tracking application.
2. Navigate to the "Replay" or "Playback" section.
3. Select the start and end time for playback.
4. Click "Play".
5. Verify that the vehicle data is replayed accurately</t>
  </si>
  <si>
    <t>Vehicle data (e.g., Speed, Location, Time), Playback Start/End Time</t>
  </si>
  <si>
    <t xml:space="preserve">Verify that the date picker allows selecting a valid past date from the date picker	</t>
  </si>
  <si>
    <t>The date picker should allow user to select a valid past  date from the date picker.</t>
  </si>
  <si>
    <t xml:space="preserve">User is logged into the vehicle tracking system and navigate to the Playback submodule.
The system date is available and visible.        </t>
  </si>
  <si>
    <t>1. Open the vehicle tracking application.
2. Navigate to the "Replay" or "Playback" section.
3. Open the date picker.
4. Select the maximum available start and end dates .
5. Click "Play".
6. Verify the playback starts with the selected range.</t>
  </si>
  <si>
    <t xml:space="preserve"> Maximum allowed date range (e.g., 1 year).
Start Date: March 3, 2024 (1 year before today's date).
End Date: March 3, 2025 (today’s date).</t>
  </si>
  <si>
    <t xml:space="preserve">Verify  that the user is able to select the maximum date range for playback . </t>
  </si>
  <si>
    <t>The system should be  allow the user to select the maximum available date range for playback.</t>
  </si>
  <si>
    <t>UI Testing</t>
  </si>
  <si>
    <t>The user is logged into the vehicle tracking system and navigates to the Playback submodule. Playback submodule layout is set.</t>
  </si>
  <si>
    <t>1. Log in to the application.
2. Open the Playback submodule.
3. Check the position of the date picker relative to other UI elements.
4. Resize the browser window or test on different screen resolutions.
5. Observe if there is any misalignment, overlap, or distortion.</t>
  </si>
  <si>
    <t xml:space="preserve"> Date Picker UI with a calendar view for selecting start and end dates.
Start Date: March 1, 2025
End Date: March 7, 2025</t>
  </si>
  <si>
    <t>Verify  that the date picker UI on the playback screen is correctly aligned with surrounding UI elements.</t>
  </si>
  <si>
    <t xml:space="preserve">The date picker should be aligned properly within the screen, with no misalignment or overlapping with other elements.	</t>
  </si>
  <si>
    <t>Usability Testing</t>
  </si>
  <si>
    <t>The user is logged into the application with valid credentials.
The user has access to the playback section or page where the date picker is located.
The date picker is implemented as part of the playback functionality .
The system is fully loaded and functional, and no error messages are preventing the display of the date picker.</t>
  </si>
  <si>
    <t xml:space="preserve">1. Open the vehicle tracking application.
2. Navigate to the "Replay" or "Playback" section.
3. Verify that the playback controls (play, pause, stop, etc.) are intuitively placed.
4. Ensure controls are large enough for easy interaction.        </t>
  </si>
  <si>
    <t>NA</t>
  </si>
  <si>
    <t xml:space="preserve">Verify that the date picker is clearly visible  and accessible on the  screen of  playbacks	</t>
  </si>
  <si>
    <t xml:space="preserve">The date picker should be clearly visible and easy to find on the Playback screen.	</t>
  </si>
  <si>
    <t>The playback feature should be accessible.
Playback controls (Play button) should be visible.</t>
  </si>
  <si>
    <t>1. Open the vehicle tracking application.
2. Navigate to the "Replay" or "Playback" section.
3. Click the "Play" button.
4. Verify that the playback starts without delays.</t>
  </si>
  <si>
    <t>Verify that when the Play button is clicked, the playback starts correctly.</t>
  </si>
  <si>
    <t>Playback should be start immediately after clicking the play button.</t>
  </si>
  <si>
    <t>The user is logged into the vehicle tracking system and navigates to the Playback submodule. The date picker component is active and functional.</t>
  </si>
  <si>
    <t>1. Log in to the application.
2. Open the Playback submodule.
3. Click on the date picker field.
4. Click on the year dropdown in the date picker.
5. Observe whether a list of years is displayed.</t>
  </si>
  <si>
    <t xml:space="preserve"> System Year: 2025
- Expected Range: At least past 10 years &amp; future years (e.g., 2015-2035).</t>
  </si>
  <si>
    <t>Verify that when  click on the year dropdown the   all years list get displayed on screen</t>
  </si>
  <si>
    <t>the year list should be displayed  on the screen</t>
  </si>
  <si>
    <t>Vehicle tracking application should be running.
Playback section should be accessible.</t>
  </si>
  <si>
    <t>1. Open the vehicle tracking application.
2. Navigate to the "Replay" or "Playback" section.
3. Check if the vehicle name is displayed in the playback section.
4. Verify the vehicle name is correctly spelled and corresponds to the current playback.</t>
  </si>
  <si>
    <t xml:space="preserve">Vehicle Name:
Vehicle 1: 123
Vehicle 2: Trew
              </t>
  </si>
  <si>
    <t xml:space="preserve">Verify that the vehicle name dropdown is visible and accessible in the Playback submodule.	</t>
  </si>
  <si>
    <t xml:space="preserve">The vehicle name dropdown should be clearly visible and accessible within the Playback submodule.	</t>
  </si>
  <si>
    <t>The user is logged into the vehicle tracking system and navigates to the Playback submodule. Vehicles are registered in the system.</t>
  </si>
  <si>
    <t xml:space="preserve">1. Log in to the application.
2. Open the Playback submodule.
3. Click on the vehicle name dropdown.
4. Check if all registered vehicles are listed.
5. Select a vehicle and verify if it is applied correctly.                          </t>
  </si>
  <si>
    <t>A list of vehicles such as:
Vehicle 1: 123
Vehicle 2: Trew
Vehicle 3: 23525
Vehicle 4:  honda</t>
  </si>
  <si>
    <t>Verify that the vehicle name dropdown lists all available vehicles for playback.</t>
  </si>
  <si>
    <t>The dropdown should display all vehicles registered in the system that can be selected for playback. No vehicles should be missing, and the selection should work correctly.</t>
  </si>
  <si>
    <t>Performance Testing</t>
  </si>
  <si>
    <t>The user is logged into the application with valid credentials.
The user is on the screen or page that contains the dropdown with the vehicle list.
The list of vehicles is preloaded or dynamically loaded when the dropdown is activated.
The dropdown is functional and should be displayed correctly when the user clicks or interacts with the dropdown button.</t>
  </si>
  <si>
    <t>1. Open the vehicle tracking application.
2. Navigate to the "Replay" or "Playback" section.
3. Start playback and check the time taken to load the vehicle name.
4. Measure the load time using a stopwatch or performance tool.</t>
  </si>
  <si>
    <t>Stopwatch or Performance Tool</t>
  </si>
  <si>
    <t xml:space="preserve">Verify that the dropdown allows for quick and smooth scrolling when the list contains many vehicles.	</t>
  </si>
  <si>
    <t xml:space="preserve">The dropdown should be  allow for easy scrolling and should not freeze or lag when there are a large number of vehicles.	</t>
  </si>
  <si>
    <t>The user is logged into the vehicle tracking system and navigates to the Playback submodule. Multiple vehicles are registered in the system.</t>
  </si>
  <si>
    <t>1. Log in to the application.
2. Open the Playback submodule.
3. Click on the vehicle name dropdown.
4. Check if a search bar or filter option appears within the dropdown.
5. Type a few characters of a vehicle name and verify if matching results are filtered.</t>
  </si>
  <si>
    <t xml:space="preserve">Verify that the vehicle name dropdown displays a search function on the screen	</t>
  </si>
  <si>
    <t xml:space="preserve">A search bar or filter should be appear in the dropdown to help users quickly locate a vehicle when there are many options.	</t>
  </si>
  <si>
    <t xml:space="preserve">User is logged into the vehicle tracking system and navigate to  the Playback submodule.
The Playback submodule is opened and the start time field is available.        </t>
  </si>
  <si>
    <t xml:space="preserve">1.log in to  application and Open the Playback submodule.
2. Check if the start time input field is visible.
</t>
  </si>
  <si>
    <t>The playback session is just starting, and the start time is 00:00:00.</t>
  </si>
  <si>
    <t>Verify that the start time is visible and accessible in the Playback submodule.</t>
  </si>
  <si>
    <t xml:space="preserve">The start time field should be clearly visible and accessible in the Playback submodule.	</t>
  </si>
  <si>
    <t xml:space="preserve">User is logged into the vehicle tracking system and navigate to the Playback submodule.
The system allows start time input in the Playback submodule.        </t>
  </si>
  <si>
    <t xml:space="preserve">1. log in to  application and Open the Playback submodule.
2. Enter a valid start time in the format </t>
  </si>
  <si>
    <t xml:space="preserve">(HH:MM:SS) </t>
  </si>
  <si>
    <t xml:space="preserve">Verify that the start time is in the correct format on the screen.        </t>
  </si>
  <si>
    <t xml:space="preserve">The start time should be  follow the correct format (HH:MM:SS) with validation for hour, minute, and second fields.	</t>
  </si>
  <si>
    <t xml:space="preserve">User is logged into the vehicle tracking system and navigate to  the Playback submodule.
The system allows start time input in the Playback submodule.        </t>
  </si>
  <si>
    <t xml:space="preserve">1.log in to  application and Open the Playback submodule.
2. Enter a valid start time in the format </t>
  </si>
  <si>
    <t>System Current Time: 03:15 PM</t>
  </si>
  <si>
    <t xml:space="preserve">Verify that  when navigate to start time at the bottom there is option of "now"  to select current time </t>
  </si>
  <si>
    <t>When clicked on "now" option  the current time should be selected as starting time</t>
  </si>
  <si>
    <t xml:space="preserve">User is logged into the vehicle tracking system and navigate to  the Playback submodule.Playback service is correctly integrated and able to start at the provided time.        </t>
  </si>
  <si>
    <t>1.Navigate to the Playback module.
2.Select a vehicle from the dropdown.
3.Select a valid Start Time for playback.
4.Select a valid End Time (ensuring the timeframe has historical data).
5.Click the Submit Playback button.
6.Observe whether the playback starts at the specified Start Time.</t>
  </si>
  <si>
    <t xml:space="preserve">Start time : e.g., "12:30:00"	</t>
  </si>
  <si>
    <t xml:space="preserve">Verify that the start time correctly integrates with the playback service to start the playback at the specified time.	</t>
  </si>
  <si>
    <t xml:space="preserve">The system should be initiate playback at the time specified by the user in the Start Time field.	</t>
  </si>
  <si>
    <t>User is logged into the vehicle tracking system and navigate to  the Playback submodule. the dropdown of start time get displayed</t>
  </si>
  <si>
    <t>1. Log in to the application.
2. Open the Playback submodule.
3. Click on the Start Time dropdown.
4. Observe the available time options in the dropdown.
5. Verify that the list includes valid time options (e.g., 12:00 AM to 11:59 PM in proper intervals).
6. Check if there is an option to select "Now" for the current system time.</t>
  </si>
  <si>
    <t>Start time                                                            (00:00:00)                                        (01:01:01)</t>
  </si>
  <si>
    <t>Verify that the Start time  dropdown contains the correct options on the screen</t>
  </si>
  <si>
    <t xml:space="preserve">The Start dropdown should contain the correct when  displayed </t>
  </si>
  <si>
    <t>The user is logged into the system.
The Playback/Replay module is accessible.
At least one vehicle with historical tracking data is available.
A valid Start Time is selected before verifying the End Time</t>
  </si>
  <si>
    <t>1.log in to application                                               2. Open the Replay and Playback module. .                                    3.Click the Submit Playback button.
4.Observe whether the End Time is displayed correctly on the screen.
5.Verify that the End Time accurately reflects the total duration of playback.</t>
  </si>
  <si>
    <t>Verify End Time is correctly displayed in the Replay module  of the screen</t>
  </si>
  <si>
    <t>The End Time should be  reflect the correct end time based on the replay duration</t>
  </si>
  <si>
    <t>The user is logged into the vehicle tracking system and navigates to the Playback submodule. The End Time field should be available.</t>
  </si>
  <si>
    <t>1. Log in to the application.
2. Open the Playback submodule.
3. Locate the End Time field.
4. Verify that the End Time is displayed in the correct format (e.g., HH:MM AM/PM or 24-hour format).</t>
  </si>
  <si>
    <t xml:space="preserve"> (System Locale Based):
- 12-hour format: HH:MM AM/PM
- 24-hour format: HH:MM
- System Date &amp; Time Settings: MM/DD/YYYY or DD/MM/YYYY</t>
  </si>
  <si>
    <t>Verify that the End Time is displayed in the correct format on the screen</t>
  </si>
  <si>
    <t xml:space="preserve">The End Time field should be displayed in the correct format based on system settings. The time should be clear, readable, and consistent with the selected format (12-hour or 24-hour).
</t>
  </si>
  <si>
    <t>User is logged into the vehicle tracking system and navigate to  the Playback submodule. the dropdown of end time get displayed</t>
  </si>
  <si>
    <t>1. Navigate to the Replay module
2. Select a vehicle from the dropdown list
3. Choose a valid Start Time for playback
4. Click on the End Time dropdown
5. Verify that the End Time dropdown only shows valid time options (no past times before Start Time)
6. Ensure dropdown allows selecting reasonable durations (e.g., 5 mins, 10 mins, 30 mins, 1 hour)</t>
  </si>
  <si>
    <t>End time                         (00:00:00)                                        (01:01:01)</t>
  </si>
  <si>
    <t>Verify that the End time  dropdown contains the correct options on the screen</t>
  </si>
  <si>
    <t xml:space="preserve">The end time  dropdown should be  contain the correct when  displayed </t>
  </si>
  <si>
    <t>User is logged into the system  Playback session has been completed successfully
 Vehicle and time range have been properly selected
 System is online and responsive</t>
  </si>
  <si>
    <t>1. Navigate to the Replay module
2. Select a valid vehicle and time range for playback
3. Start the playback and allow it to complete
4. Click on the Submit Playback button
5. Verify that a confirmation message appears
6. Check that the session is saved and available for future reference</t>
  </si>
  <si>
    <t>Submit button</t>
  </si>
  <si>
    <t>Verify Submit functionality after completing a playback session</t>
  </si>
  <si>
    <t>The playback session should be successfully submitted, and a confirmation message should be displayed. The session should be saved in the system for future reference.</t>
  </si>
  <si>
    <t>The user is logged into the vehicle tracking system and navigates to the Playback submodule. Some required fields (vehicle name, start time, or end time) are left empty or invalid.</t>
  </si>
  <si>
    <t>1. Log in to the application.
2. Open the Playback submodule.
3. Select a vehicle name from the dropdown (optional).
4. Leave either the start time or end time field empty.
5. Click on the Submit button.
6. Verify that the session is not submitted and remains on the screen.</t>
  </si>
  <si>
    <t>Verify Submit functionality with incomplete playback session</t>
  </si>
  <si>
    <t>The system should notify the user that the playback session cannot be submitted due to incomplete data. A validation message should be displayed, and the session should not be saved.</t>
  </si>
  <si>
    <t>Validation Testing</t>
  </si>
  <si>
    <t>User is logged in and is on the Replay screen. Invalid vehicle or time data is entered.</t>
  </si>
  <si>
    <t>1. Navigate to the Replay module.
2. Enter an invalid vehicle ID or time range.
3. Click Submit Playback.</t>
  </si>
  <si>
    <t>Invalid time range (e.g., future date or time).Vehicle: (empty)
-- Start Time: 10:00 AM</t>
  </si>
  <si>
    <t>Verify that the Submit Playback button only triggers the playback action when valid parameters are selected.</t>
  </si>
  <si>
    <t>Playback should be  not start if the parameters (vehicle or time range) are not valid</t>
  </si>
  <si>
    <t>User is logged in, and the system has access to historical tracking data for the vehicle within the chosen time range.</t>
  </si>
  <si>
    <t>1. Navigate to the Replay module.
2. Select a valid vehicle and time range.
3. Submit playback.</t>
  </si>
  <si>
    <t>Verify that playback data is accurately loaded and displayed on the map during playback submission</t>
  </si>
  <si>
    <t>Vehicle position should be shown accurately on the map based on the submitted playback parameters.</t>
  </si>
  <si>
    <t>User is logged in and on the Replay screen. A vehicle with available playback data has been selected.</t>
  </si>
  <si>
    <t>1. Navigate to the Replay module.
2. Choose a vehicle and time range.
3. Click Submit Playback.</t>
  </si>
  <si>
    <t>- Playback Duration: 30 minutes
- Expected Completion Time: 30 minutes</t>
  </si>
  <si>
    <t>Verify that the playback progress bar updates properly during playback submission.</t>
  </si>
  <si>
    <t>Progress bar should be move continuously, representing playback progress.</t>
  </si>
  <si>
    <t>The user is logged into the vehicle tracking system and navigates to the Playback submodule. A vehicle is selected, but there is no available historical data for the chosen time range.</t>
  </si>
  <si>
    <t>1. Navigate to the Replay module.
2. Select a vehicle with no data for the selected time range.
3. Click Submit Playback.</t>
  </si>
  <si>
    <t>A vehicle with no available historical data- Vehicle ID: 000 (No history)
- Timeframe: 10:00 AM - 10:30 AM</t>
  </si>
  <si>
    <t>Verify that the Submit Playback action properly handles the scenario when the selected vehicle has no data.</t>
  </si>
  <si>
    <t>The system should show an error message indicating that no playback data is available for the selected vehicle.</t>
  </si>
  <si>
    <t>User is logged in and on the Replay screen, with access to a vehicle with extensive data.</t>
  </si>
  <si>
    <t>1. Navigate to the Replay module.
2. Select a vehicle with extensive historical data.
3. Choose a large time range.
4. Click Submit Playback.</t>
  </si>
  <si>
    <t>1. A vehicle with extensive historical data 
2. A large time range with several playback data points</t>
  </si>
  <si>
    <t>Verify the performance of the Submit Playback functionality when there is a large volume of playback data.</t>
  </si>
  <si>
    <t>The system should be remain responsive, and playback data should load efficiently even with a large volume of data.</t>
  </si>
  <si>
    <t>User is logged in, but the network connection is unstable or slow.</t>
  </si>
  <si>
    <t>1. Navigate to the Replay module.
2. Select a vehicle and time range.
3. Disconnect the network or slow it down.
4. Click Submit Playback.</t>
  </si>
  <si>
    <t>Vehicle ID: 123
Start Time: 10:00 AM
End Time: 12:00 AM
Network Condition: Slow or disconnected</t>
  </si>
  <si>
    <t>Verify the Submit Playback button behavior when the network connection is slow or interrupted.</t>
  </si>
  <si>
    <t>Playback should be  show an appropriate error message when the network connection is lost or too slow to load the data.</t>
  </si>
  <si>
    <t>User is logged in, and the Replay module is initialized with vehicle data and time range.</t>
  </si>
  <si>
    <t xml:space="preserve">1. Navigate to the Replay module.
2. Select a vehicle and time range.
3. Click Submit Playback.
</t>
  </si>
  <si>
    <t>Verify that the Playbacks-Submit button triggers the integration between the map, vehicle tracking data, and the playback system.</t>
  </si>
  <si>
    <t>Upon clicking the Submit Playback button, the system should trigger playback, displaying the vehicle’s location and route on the map.</t>
  </si>
  <si>
    <t xml:space="preserve">User is logged in, and redirected to  dashboard navigate to playback module and the submit button should be visible on the screen </t>
  </si>
  <si>
    <t>1. Navigate to the Replay module.
2. Select a vehicle and a valid time range.
3. view Submit Playback.</t>
  </si>
  <si>
    <t xml:space="preserve">Submit button is visible or not </t>
  </si>
  <si>
    <t xml:space="preserve">Verify that the  submit option is visible and accessible  on the screen  </t>
  </si>
  <si>
    <t xml:space="preserve">The submit option should be visible and accessible  on the screen </t>
  </si>
  <si>
    <t xml:space="preserve">User is logged in, and redirected to  dashboard navigate to playback module and the export  button should be visible on the screen </t>
  </si>
  <si>
    <t xml:space="preserve">Export Option  is visible or not </t>
  </si>
  <si>
    <t xml:space="preserve">Verify that the  "Export Option" is visible and accessible  on the screen  </t>
  </si>
  <si>
    <t xml:space="preserve">The "Export Option" should be visible and accessible  on the screen </t>
  </si>
  <si>
    <t>User is logged in, and the Export Playback functionality is available.</t>
  </si>
  <si>
    <t>1. Navigate to the Replay module
2. Select a vehicle and a time range for playback
3. Click on the Export Playback button
4. Choose a file format (e.g., CSV, PDF, Excel)
5. Confirm export and observe the result</t>
  </si>
  <si>
    <t>File format("PDF","Excel")</t>
  </si>
  <si>
    <t xml:space="preserve">Verify that the Export Playback feature allows users to export vehicle tracking data for a selected  format </t>
  </si>
  <si>
    <t>The system should be export the selected vehicle tracking data for the requested format.</t>
  </si>
  <si>
    <t>The user is logged in, and the large dataset is available for export in the Replay module.</t>
  </si>
  <si>
    <t>1. Navigate to the Replay module.
2. Select a vehicle and a large time range for playback.
3. Click Export Playback.
4. Verify that the file is exported correctly without performance issues.</t>
  </si>
  <si>
    <t>Large vehicle tracking dataset</t>
  </si>
  <si>
    <t>Verify the Export Playback functionality supports exporting large sets of vehicle tracking data without performance issues.</t>
  </si>
  <si>
    <t>The system should be handle exporting large datasets without crashing or slowing down significantly.</t>
  </si>
  <si>
    <t>The user is logged in, and there is a medium-sized data set (5-10 vehicles) available for export in the Replay module.</t>
  </si>
  <si>
    <t>1. Navigate to the Replay module.
2. Select a vehicle and a medium time range.
3. Click Export Playback.
4. Verify that the export process completes within an acceptable time frame.</t>
  </si>
  <si>
    <t>Medium-sized vehicle tracking data</t>
  </si>
  <si>
    <t>Verify that the Export Playback button’s response time is within acceptable limits when exporting medium-sized vehicle data.</t>
  </si>
  <si>
    <t>The export process should be  complete within a reasonable time frame (e.g., within 30 seconds for medium data).</t>
  </si>
  <si>
    <t>The user is logged in and has access to vehicle tracking data in the Replay module. The Export Playback button is visible and enabled.</t>
  </si>
  <si>
    <t>1. Open the application on different browsers (Chrome, Firefox, Safari, Edge).
2. Select a vehicle and time range.
3. Click Export Playback.
4. Verify that the export works across all browsers and platforms</t>
  </si>
  <si>
    <t>Vehicle tracking data available in the Replay module for export.</t>
  </si>
  <si>
    <t>Verify that the Export Playback function works across different browsers and platforms</t>
  </si>
  <si>
    <t>The export functionality should work correctly across different browsers (Chrome, Firefox, Safari, Edge, etc.) and platforms (Windows, macOS, etc.).</t>
  </si>
  <si>
    <t>The user is logged in and has access to the Replay module with vehicle data that can be exported.</t>
  </si>
  <si>
    <t>1. Navigate to the Replay module.
2. Check if the Export Playback button is visible and easy to identify.
3. Verify that the button's placement is intuitive for the user.</t>
  </si>
  <si>
    <t>Replay module with available vehicle tracking data</t>
  </si>
  <si>
    <t>Verify that the Export Playback button is easily identifiable and accessible in the Replay module.</t>
  </si>
  <si>
    <t>The Export Playback button should be clearly visible and easy to locate in the Replay module.</t>
  </si>
  <si>
    <t>The user is logged in, and the Export options are available in the application.</t>
  </si>
  <si>
    <t>1. Navigate to the Replay module.
2. Select a vehicle and time range.
3. Choose the desired file format (PDF,Excel).
4. Verify that the file format options are clearly labeled and easy to understand.</t>
  </si>
  <si>
    <t>Options for file formats (PDF, Excel) for export</t>
  </si>
  <si>
    <t>Verify that the Export Playback options (file format selection) are clearly labeled and easy to understand.</t>
  </si>
  <si>
    <t>The file format options (PDF,Excel) should be clearly labeled and understandable for the user to make an informed choice.</t>
  </si>
  <si>
    <t>The user is logged in and has access to the data that can be exported. The Export button is functional.</t>
  </si>
  <si>
    <t>1. Navigate to the Replay module.
2. Select a vehicle and time range.
3. Click Export Playback.
4. Verify that a success message or visual confirmation appears once the export is complete.</t>
  </si>
  <si>
    <t>Export process for vehicle tracking data</t>
  </si>
  <si>
    <t>Verify that the system provides feedback or confirmation when the export is successfully completed.</t>
  </si>
  <si>
    <t xml:space="preserve">The system should be  provide a visual or audible confirmation that the export was successful. </t>
  </si>
  <si>
    <t>The user is logged in, and vehicle data is available in the application. The Export as PDF button is enabled and functioning.</t>
  </si>
  <si>
    <t>1. Open the Replay module.
2. Select a vehicle and time range.
3. Click on the Export as PDF option.
4. Verify that the PDF is generated successfully.</t>
  </si>
  <si>
    <t>Vehicle tracking data such as vehicle ID, position</t>
  </si>
  <si>
    <t>Verify that the Export as PDF option generates a PDF report when selected.</t>
  </si>
  <si>
    <t>The system should be  generate a valid PDF report containing vehicle tracking data.</t>
  </si>
  <si>
    <t>The user is logged in and has access to vehicle tracking data. The selected time range contains no vehicle data.</t>
  </si>
  <si>
    <t>1. Open the Replay module.
2. Select a vehicle with no tracking data for the selected time range.
3. Click the Export as PDF button.
4. Verify the error message.</t>
  </si>
  <si>
    <t>No vehicle data for the selected time range</t>
  </si>
  <si>
    <t>Verify the Export as PDF button when there is no vehicle data for the selected time range.</t>
  </si>
  <si>
    <t>The system should be  show an error message stating no data available for the selected time range.</t>
  </si>
  <si>
    <t>The user is logged in and has access to vehicle tracking data. Vehicle data is available and visible in the application.</t>
  </si>
  <si>
    <t>1. Open the Replay module.
2. Select a vehicle and a valid time range.
3. Click on Export as PDF.
4. Open the generated PDF and check the vehicle information.</t>
  </si>
  <si>
    <t xml:space="preserve">Verify that the Export as PDF generates a PDF with the correct vehicle information </t>
  </si>
  <si>
    <t>The generated PDF should be contain the correct and complete vehicle information, including position, time, and status.</t>
  </si>
  <si>
    <t xml:space="preserve">The user is logged in without export permissions.	</t>
  </si>
  <si>
    <t>1. Log in as a user without export permissions.
2. Open the Replay module.
3. Select a vehicle and time range.
4. Verify that the Export as PDF button is disabled.</t>
  </si>
  <si>
    <t>PDF button</t>
  </si>
  <si>
    <t>Verify that the Export as PDF button is unresponsive or disabled when the user does not have export permissions.</t>
  </si>
  <si>
    <t>The Export as PDF button should be disabled or unresponsive when the user does not have export permission</t>
  </si>
  <si>
    <t xml:space="preserve">The user is logged in and has access to vehicle tracking data. Vehicle data exists and is visible in the application.        </t>
  </si>
  <si>
    <t>1. Open the Replay module.
2. Select a vehicle and time range.
3. Click on Export as Excel option.
4. Verify that an Excel file is generated and contains correct data.</t>
  </si>
  <si>
    <t>Vehicle tracking data including vehicle ID, position</t>
  </si>
  <si>
    <t>Verify that the Export as Excel option generates a valid Excel report with vehicle tracking data.</t>
  </si>
  <si>
    <t>The system should generate an Excel file containing vehicle tracking data such as vehicle ID, position, timestamp, and status, with no errors.</t>
  </si>
  <si>
    <t>Vehicle data is absent or not recorded for the selected playback date and time.</t>
  </si>
  <si>
    <t>1. Open the Replay module.
2. Navigate to the Replay and Playbacks module.                                                                3.Attempt to export data as Excel when no vehicle data is available for the selected playback date and time.</t>
  </si>
  <si>
    <t>No data available for export</t>
  </si>
  <si>
    <t>Verify Export as Excel functionality with no data available for playback.</t>
  </si>
  <si>
    <t>The system should show an error message indicating there is no data available for export.</t>
  </si>
  <si>
    <t>The user must be logged in with appropriate permissions to access the vehicle data.</t>
  </si>
  <si>
    <t>1. Open the Replay module.
2. Select a vehicle and a valid time range.
3. Click on Export as Excel.
4. Open the generated Excel file and verify that all vehicle information is accurate.</t>
  </si>
  <si>
    <t xml:space="preserve">Export file to: Excel </t>
  </si>
  <si>
    <t>Verify that the Export as Excel feature generates an Excel sheet with the correct vehicle information</t>
  </si>
  <si>
    <t>The generated Excel file should contain the correct and complete vehicle information, including position, time, and status.</t>
  </si>
  <si>
    <t>The vehicle tracking application must be installed and running on the system.</t>
  </si>
  <si>
    <t>1. Open the Replay module.
2. Select multiple vehicles and a long time range.
3. Click Export as Excel.
4. Verify that the Excel file is generated without errors.</t>
  </si>
  <si>
    <t>Export file to: Excel Multiple vehicles with large tracking data over an extended time range.</t>
  </si>
  <si>
    <t>Verify that the Export as Excel button works correctly with a large set of vehicle tracking data (multiple vehicles).</t>
  </si>
  <si>
    <t>The system should successfully generate the Excel report without errors, even for a large data set.</t>
  </si>
  <si>
    <t xml:space="preserve">The vehicle tracking application should be installed and running on the system.
</t>
  </si>
  <si>
    <t xml:space="preserve">1.  log in to the application and Open the Replay module on multiple browsers (Chrome, Firefox, Edge).
2. Select a vehicle and time range.
3. Click Export as Excel.
4. Verify the Excel export works on each browser.                                                 5 and then  navigate to dashboard and logout </t>
  </si>
  <si>
    <t>The generated Excel file can be opened in Excel or any compatible spreadsheet software.</t>
  </si>
  <si>
    <t>Verify the Export as Excel functionality on various browsers (Chrome, Firefox, Edge).</t>
  </si>
  <si>
    <t>The Export as Excel button should be  function correctly across different browsers, with no issues in Excel generation.</t>
  </si>
  <si>
    <t>The user  get logged in, and navigate to replay and playback   and download the file as PDF</t>
  </si>
  <si>
    <t>.1. Navigate to the "Replay and Playbacks" module.
2. Click on the "Playbacks" sub-module.
3. Verify that the   file is exported in PDF forma 
4. Check the file is exported in  PDF.
5. Logout and log back in to verify persistence of changes.</t>
  </si>
  <si>
    <t>Export the file : "PDF"</t>
  </si>
  <si>
    <t>Verify that the file is exported in "PDF" format</t>
  </si>
  <si>
    <t xml:space="preserve">The file should be downloaded in the "PDF" format </t>
  </si>
  <si>
    <t>The vehicle tracking application should be running.
The "Replay" or "Playback" section should be accessible.
The user should have a valid date and time range for playback.</t>
  </si>
  <si>
    <t>1.  log in to application and Open the Replay module.
2. Select a vehicle.
3. Choose a specific date and time range.
4. Start the playback.
5. Verify that the playback corresponds to the selected date and time                                   5.check  the date and then navigate to profile icon and log out.</t>
  </si>
  <si>
    <t>Vehicle tracking data for specific dates and times.</t>
  </si>
  <si>
    <t>Verify that the Date Selection feature allows selecting a specific date and time range for vehicle playback.</t>
  </si>
  <si>
    <t>The system should be  allow users to select a specific date and the playback should reflect that date.</t>
  </si>
  <si>
    <t>The vehicle tracking application should be running.
Replay or Playback section should be accessible.
The date selection field should be visible.</t>
  </si>
  <si>
    <t>1. log in to application  Open the Replay module.
2. Select a vehicle.
3. Leave the date field empty.
4. Attempt to start playback.
5. Verify that the system prompts the user to select a date.                                                                                          6. check that update and log out</t>
  </si>
  <si>
    <t>Verify the date Selection feature when no date is selected for playback.</t>
  </si>
  <si>
    <t>The system should show an  the user to select a date for playback.</t>
  </si>
  <si>
    <t>The user should be logged in, the  Playback with an accessible map should be loaded, and the "Zoom In" button should be visible and functional.</t>
  </si>
  <si>
    <t xml:space="preserve">1. Open the Vehicle Tracking System. 
2.Login into the system    
3. Navigate to the  Replay or playback module 
4 Click on the (+)icon to zoom in on the map </t>
  </si>
  <si>
    <t>Username: testuser
Password: password123
Role: Standard User (ensure the role has access to the dashboard)</t>
  </si>
  <si>
    <t xml:space="preserve">Verify if clicking on  the "Zoom In" button zooms in into map </t>
  </si>
  <si>
    <t xml:space="preserve">When Clicking on the "Zoom In" button should be  zoom into the map on the screen of replay or playback's  </t>
  </si>
  <si>
    <t xml:space="preserve">User is  log in to application and redirected to   the application , the map should be accessible on  playback screen  </t>
  </si>
  <si>
    <t>1. Open the Vehicle Tracking System. 
2.Login into the system 
2. Navigate to the Replay or playbacks module
3. Click on the (+)icon  multiple times to zoom in.</t>
  </si>
  <si>
    <t>Zoom Level (Initial): 1
Click 1 ("Zoom In" Button): Zoom Level = 2
Click 2 ("Zoom In" Button): Zoom Level = 3
Click 3 ("Zoom In" Button): Zoom Level = 4
Maximum Zoom Level: 10 (ensure the map stops zooming beyond this level)
Click After Max Zoom Level: No zoom increase beyond Level 10</t>
  </si>
  <si>
    <t xml:space="preserve">Verify that  when clicking on the "zoom in" button  the map zooms in incrementally with each click on the on the button  </t>
  </si>
  <si>
    <t>Each click of the "Zoom In" button should  be progressively zoom in, focusing on the selected area  of the map</t>
  </si>
  <si>
    <t xml:space="preserve">
Zoom Level (Initial): 1
Click 1 ("Zoom In" Button): Zoom Level = 2
Click 2 ("Zoom In" Button): Zoom Level = 3
Click 3 ("Zoom In" Button): Zoom Level = 4
Maximum Zoom Level: 10 (ensure the map stops zooming beyond this level)
Click After Max Zoom Level: No zoom increase beyond Level 10</t>
  </si>
  <si>
    <t>Verify the map responsiveness when zooming in frequently on clicking zoom in button from the  Replay or playbacks module</t>
  </si>
  <si>
    <t>The map should  be remain responsive and smooth without lag when zooming in  repeatedly on the  Replay or playbacks module</t>
  </si>
  <si>
    <t>1. Open the Vehicle Tracking System. 
2.Login into the system
3. Navigate to the Playback module. 
4. Click on the (+)icon to zoom in.</t>
  </si>
  <si>
    <t>Initial Zoom Level: 100% (or specify the current zoom level of the map)</t>
  </si>
  <si>
    <t>Verify on the screen of   Replay or playbacks module the zoom in (+)button is visible and accessible</t>
  </si>
  <si>
    <t>The zoom in(+)button should be visible and accessible on the screen of  Replay or playbacks module</t>
  </si>
  <si>
    <t>1. Open the Vehicle Tracking System. 
2.Login into the system   
3. Navigate to the playbacks  
 4. Click on the (+)icon  maximum time to zoom in.</t>
  </si>
  <si>
    <t>Zoom Levels: Default zoom level (zoomed out), Max zoom-in level (highest detail)</t>
  </si>
  <si>
    <t>Verify if the "Zoom In" button is unresponsive when the map is at maximum zoom in level on the  Replay or playbacks module</t>
  </si>
  <si>
    <t>The "Zoom In" button should be unresponsive when the map is at the maximum zoom in level on the  Replay or playbacks module</t>
  </si>
  <si>
    <t>User is  log in to application and redirected to   the replay or playbacks  , the map should be successfully loaded  on screen .</t>
  </si>
  <si>
    <t>1.Open the Vehicle Tracking System. 
2.Login into the system.  
3. Navigate to the  Replay or playbacks module 
4. Click on the (+)icon to zoom in.</t>
  </si>
  <si>
    <t>Zoom In Button Behavior: Button should be clickable and function properly without altering map view.</t>
  </si>
  <si>
    <t>Verify that  the "Zoom In" does not change the map's visual representation on the Replay or playbacks module</t>
  </si>
  <si>
    <t>Zooming in should be  provide a more detailed view without changing or stretching the map’s features on the  Replay or playbacks module</t>
  </si>
  <si>
    <t>Stability Testing</t>
  </si>
  <si>
    <t xml:space="preserve">User is  log in to application and redirected to   the  Replay or playbacks module , the map should be successfully loaded  on   Replay or playbacks module zoom in continously on the map </t>
  </si>
  <si>
    <t>1. Open the Vehicle Tracking System. 
2.Login into the system                                                                                            3. Navigate to the Replay or playbacks module. 
4.Click on the (+)icon continues to zoom in.</t>
  </si>
  <si>
    <t xml:space="preserve"> Zoom in : 10 times consecutively without crashing, freezing, or performance degradatio</t>
  </si>
  <si>
    <t>Verify that after multiple times zoom-in, the system remains stable without crashing  on the  Replay or playbacks module.</t>
  </si>
  <si>
    <t xml:space="preserve">The system should be  remain stable and responsive, with no crashes, even after Multiple "Zoom In" clicks on the  Replay or playbacks module      </t>
  </si>
  <si>
    <t>User is logged in, and the map is loaded on the  Replay or playbacks module at the maximum zoom level.</t>
  </si>
  <si>
    <t>1.Open the Vehicle Tracking System. 
2.Login into the system
3.Navigate to the Replay or playbacks module. 
3.Click on the (+)icon  maximum time to zoom in.</t>
  </si>
  <si>
    <t>Zoom in: highest level                               (+) is responsive or unresponsive at highest level</t>
  </si>
  <si>
    <t>Verify if the "Zoom In" button is clicked when the map is already at the maximum zoom level.</t>
  </si>
  <si>
    <t>The system should not be zoom in  further and the "Zoom In" button should be  unresponsive on the Replay or playbacks module</t>
  </si>
  <si>
    <t>User is logged in, and the map is loaded on the  Replay or playbacks module.</t>
  </si>
  <si>
    <t>1. Open the Vehicle Tracking System. 
2.Login into the system                                                                                           3. Navigate to the Replay or playbacks module. 
4. Click on the (+)icon  multiple times to zoom in.</t>
  </si>
  <si>
    <t>Zoom Levels: Default zoom level (zoomed out), Zooming in to maximum level (highest detail)</t>
  </si>
  <si>
    <t>Verify  that  "Zoom In" button does not cause any UI glitches or slowdowns when used repeatedly.</t>
  </si>
  <si>
    <t>The system should be remain responsive, and the user interface should not experience glitches or delays even after multiple zooming actions.</t>
  </si>
  <si>
    <t>The zoom in symbol  is visible on the map</t>
  </si>
  <si>
    <t>1. Open the Vehicle Tracking System. 
2.Login into the system
3. Navigate to the  Replay or playbacks module. 
4.  the (+)icon visible to zoom in.</t>
  </si>
  <si>
    <t>Zoom In Button Label</t>
  </si>
  <si>
    <t>Verify that the "Zoom in" button is visible with(+) sign on the map of the  Replay or playbacks module</t>
  </si>
  <si>
    <t xml:space="preserve">The "Zoom In" button should be visible with(+) sign on the map of the  Replay or playbacks module
</t>
  </si>
  <si>
    <t>1. Open the Vehicle Tracking System. 
2.Login into the system
3. Navigate to the  Replay or playbacks module
4. Click on the (-)icon  multiple times to zoom out.</t>
  </si>
  <si>
    <t>Zoom Out level :                                      Click 1("Zoom Out" Button) the zoon level get decrease by 1</t>
  </si>
  <si>
    <t>Verify that the zoom level decreases correctly with each "Zoom Out" click on the  Replay or playbacks module.</t>
  </si>
  <si>
    <t>With each click of the "Zoom Out" button should  be decrease the zoom level progressively, providing a wider map view on the  Replay or playbacks module</t>
  </si>
  <si>
    <t>User is logged in, and the map is loaded on the Replay or playbacks moduleat the maximum zoom level.</t>
  </si>
  <si>
    <t>Default zoom level (zoomed in), Intermediate zoom-out level, Maximum zoom-out level (full world view)</t>
  </si>
  <si>
    <t>Verify  if the zoom  out functionality works with varying map zoom out levels on the  Replay or playbacks module</t>
  </si>
  <si>
    <t>The map should be  zoom out gradually with each click of the "Zoom Out" button until the maximum zoom Out level is reached on map of the Replay or playbacks module.</t>
  </si>
  <si>
    <t xml:space="preserve">User is logged in, and the map is loaded on the  Replay or playbacks module at  the default zoom level.        </t>
  </si>
  <si>
    <t>1. Open the Vehicle Tracking System. 
2.Login into the system
3. Navigate to the  Replay or playbacks module 
4. Click on the (-)icon  multiple times  in quick succession to zoom out.</t>
  </si>
  <si>
    <t>Each click on the "Zoom Out" button, the map should decrease the zoom level incrementally, showing broader geographical areas.</t>
  </si>
  <si>
    <t>Verify the map responsiveness when zooming Out frequently on clicking "Zoom Out" button from the map of the Replay or playbacks module.</t>
  </si>
  <si>
    <t>The map should  be remain responsive and smooth without lag when zooming out repeatedly on the  Replay or playbacks module .</t>
  </si>
  <si>
    <t>The  Replay or playbacks module must be accessible and loaded successfully. The  Replay or playbacks module contains a map that supports zoom functionality, and the zoom buttons (Zoom In and Zoom Out) are enabled.
 The screen resolution should be compatible with the  Replay or playbacks module display settings to ensure the button is visible.</t>
  </si>
  <si>
    <t>1. Open the Vehicle Tracking System. 
2.Login into the system
3. Navigate to the  Replay or playbacks module 
4. Click on the (-)icon to zoom out.</t>
  </si>
  <si>
    <t>"-" sign (typically displayed on the button to indicate zooming out)</t>
  </si>
  <si>
    <t>Verify on the screen of   Replay or playbacks module the zoom out (-)button is visible and accessible</t>
  </si>
  <si>
    <t>The zoom out(-)button should be visible and accessible on the screen of  Replay or playbacks module</t>
  </si>
  <si>
    <t>User is logged in, and the map is loaded at a high zoom level on the  Replay or playbacks module</t>
  </si>
  <si>
    <t>1. Open the Vehicle Tracking System. 
2.Login into the system                                                                                           3. Navigate to the  Replay or playbacks module. 
4. Click on the (-)icon  maximum time to zoom out.</t>
  </si>
  <si>
    <t>clicking the "Zoom Out" button should have no effect—the map should not zoom out any further.</t>
  </si>
  <si>
    <t>Verify if the "Zoom Out " button is unresponsive when the map is at maximum zoom out level on the Replay or playbacks module</t>
  </si>
  <si>
    <t>The "Zoom Out" button should be unresponsive when the map is at the maximum zoom out  level on the  Replay or playbacks module.</t>
  </si>
  <si>
    <t>User is logged in, and the map is loaded at the broader-level zoom.</t>
  </si>
  <si>
    <t>1. Open the Vehicle Tracking System. 
2.Login into the system
3. Navigate to the  Replay or playbacks module 
4. Click on the (-)icon  maximum time to se border view when  zoom out.</t>
  </si>
  <si>
    <t>Click 1 ("Zoom Out" Button): Zoom Level = 2
Click 2 ("Zoom Out" Button): Zoom Level = 3</t>
  </si>
  <si>
    <t>Verify that the "Zoom Out" button works correctly when clicked from the map of the  Replay or playbacks module</t>
  </si>
  <si>
    <t>The map should  be  zoom out to the next zoom level, providing a broader view of the area on the map .</t>
  </si>
  <si>
    <t>User is logged in, and the map is loaded at a quick succession  zoom level on the Replay or playbacks module.</t>
  </si>
  <si>
    <t>1. Open the Vehicle Tracking System. 
2.Login into the system 
3. Navigate to the  Replay or playbacks module 
4. Click on the (-)icon  multiple times to zoom out.</t>
  </si>
  <si>
    <t>Perform at least 10-20 consecutive clicks on the "Zoom Out" button without waiting between clicks.</t>
  </si>
  <si>
    <t>Verify that the system remains stable when the "Zoom Out" button is clicked multiple times consecutively.</t>
  </si>
  <si>
    <t>The system should be  remain responsive, with no slowdowns or crashes, even after multiple consecutive "Zoom Out" actions.</t>
  </si>
  <si>
    <t>User is logged out, and the map is loaded at the max zoom level on the Replay or playbacks module</t>
  </si>
  <si>
    <t>1. Open the Vehicle Tracking System. 
2.Login into the system
3. Navigate to the  Replay or playbacks module 
4. Click on the (-)icon  maximum time to zoom out.</t>
  </si>
  <si>
    <t>Perform at least 10-15 consecutive clicks on the "Zoom Out" button to test the behavior beyond the minimum allowed zoom level.</t>
  </si>
  <si>
    <t>Verify the behavior when trying to zoom out beyond the minimum allowed zoom level.</t>
  </si>
  <si>
    <t>The system should be prevent further zooming out and maintain the map at the minimum zoom level without any errors.</t>
  </si>
  <si>
    <t>User is logged in, and the map is loaded at a default zoom level on the  Replay or playbacks module</t>
  </si>
  <si>
    <t xml:space="preserve">1. Open the Vehicle Tracking System. 
2.Login into the system
3. Navigate to the  Replay or playbacks module
4. Click on the (-)icon  multiple  time to zoom out.
</t>
  </si>
  <si>
    <t xml:space="preserve"> Located on the interface (e.g., a button with a minus icon - or labeled as "Zoom Out").</t>
  </si>
  <si>
    <t>Verify  that  "Zoom Out" button does not cause any UI glitches or slowdowns when used repeatedly.</t>
  </si>
  <si>
    <t>The system should be remain responsive, and the user interface should not experience glitches or delays even after multiple zooming out actions.</t>
  </si>
  <si>
    <t>User is logged in, and the map is loaded with real-time vehicle data on the  Replay or playbacks module</t>
  </si>
  <si>
    <t>1. Open the Vehicle Tracking System. 
2.Login into the system
3. Navigate to the  Replay or playbacks module                                                                         4. Click on the (-)icon to zoom out. 
5. check that the  map is integrated  with real time tracking data                                                                                             6. Log Out</t>
  </si>
  <si>
    <t>Verify  the "Zoom Out" functionality when the map is integrated with real-time tracking data on the  Replay or playbacks module.</t>
  </si>
  <si>
    <t>The system should be  zoom out without losing real-time vehicle data, and vehicle positions should continue updating smoothly on the  Replay or playbacks module</t>
  </si>
  <si>
    <t>The map should be loaded and visible in the  Replay or playbacks module.</t>
  </si>
  <si>
    <t>1. Open the Vehicle Tracking System. 
2.Login into the system
3. Navigate to the  Replay or playbacks module. 
4. Click on the  full screen icon to expand the map . 
5. check that the  map is expanded on the  full screen                                                                                                                             6. Log Out from the application</t>
  </si>
  <si>
    <t xml:space="preserve">Verify Full Screen Icon functionality on the map  of the  Replay or playbacks module </t>
  </si>
  <si>
    <t>When clicking on  the Full Screen icon it should expands the map to full screen on the Replay or playbacks module</t>
  </si>
  <si>
    <t>The  Replay or playbacks module containing the map should be accessible and functional.
The map should be loaded and visible on the  Replay or playbacks module screen.
The "Full Screen" icon/button should be visible and accessible on the map.</t>
  </si>
  <si>
    <t>1. Open the application.
2. Navigate to the  Replay or playbacks module
3. Resize the browser window to a smaller screen size (e.g., mobile or tablet).
4. Locate the "Full Screen" button on the map.
5. Click on the "Full Screen" button.
6. Observe the behavior of the map on the smaller screen.</t>
  </si>
  <si>
    <t xml:space="preserve">Device Example 1: iPhone 12 (Mobile Device)
Device Example 2: Tablet (e.g., iPad Mini)
Device Example 3: Chrome browser window </t>
  </si>
  <si>
    <t>Verify Full Screen behavior on smaller screens of the  Replay or playbacks module</t>
  </si>
  <si>
    <t>Map should still expand to full screen and be responsive on smaller screens of the  Replay or playbacks module</t>
  </si>
  <si>
    <t>The  Replay or playbacks module containing the map with the "Full Screen" icon should be accessible and functional.</t>
  </si>
  <si>
    <t>1. Open the application. 
 2. Navigate to the  Replay or playbacks module
 3. Check if the Full Screen icon is visible on different browsers (Chrome, Firefox, etc.). 
 4. Ensure the Full Screen icon is accessible and clickable.</t>
  </si>
  <si>
    <t xml:space="preserve">Google Chrome ,
Mozilla Firefox ,
Microsoft Edge,
Safari ,
Internet Explorer,
</t>
  </si>
  <si>
    <t>Verify the  Full Screen icon is visible and accessible  on different browsers</t>
  </si>
  <si>
    <t>Full Screen icon should be  displayed  and accessible correctly on different browsers</t>
  </si>
  <si>
    <t>The map should be responsive and functional on a normal network connection before testing with a slow network.</t>
  </si>
  <si>
    <t>1. Open the application. 
 2. Navigate to the  Replay or playbacks module 
 3. Simulate a slow network connection (e.g., throttling network speed). 
 4. Click on the Full Screen icon and toggle between normal and full-screen mode. 
 5. Observe for any delays, UI glitches, or performance issues.</t>
  </si>
  <si>
    <t>Full Screen Icon: A button or control (usually represented as a square or arrows) to toggle full-screen mode.</t>
  </si>
  <si>
    <t>Verify that the "Full Screen" icon functions properly and does not cause any delays, UI glitches, or performance issues when toggling between normal and full-screen mode on a slow network connection.</t>
  </si>
  <si>
    <t>The "Full Screen" icon should be remain visible and accessible in the map’s control panel even under slow network conditions.</t>
  </si>
  <si>
    <t>The map should not be loaded or should be in loading state.</t>
  </si>
  <si>
    <t>1. Open the application. 
 2. Navigate to the  Replay or playbacks module
 3. Ensure that the map is not loaded. 
 4. Check the Full Screen icon's status. 
 5. Verify that the icon is non-functional or inactive when the map is not loaded.</t>
  </si>
  <si>
    <t>the map has not loaded (either due to network issues, data failure, or deliberate non-loading).</t>
  </si>
  <si>
    <t xml:space="preserve">Verify Full Screen Icon When Map is Not Loaded on the  Replay or playbacks module </t>
  </si>
  <si>
    <t>The Full Screen icon should be non-functional/inactive  when the map is not loaded on the  Replay or playbacks module</t>
  </si>
  <si>
    <t>the "Full Screen" icon must be implemented and positioned correctly on the map</t>
  </si>
  <si>
    <t>1. Open the application. 
 2. Navigate to the  Replay or playbacks module
 3. Verify that the Full Screen icon is positioned at the bottom-right corner of the map on the  Replay or playbacks module</t>
  </si>
  <si>
    <t>Expected Placement: The "Full Screen" icon should be placed in the bottom-right corner of the map</t>
  </si>
  <si>
    <t>Verify that the Full Screen Icon is correctly displayed in the bottom-right corner of the map on the  Replay or playbacks module</t>
  </si>
  <si>
    <t xml:space="preserve">the full screen icon should be visible on the bottom right corner of the map </t>
  </si>
  <si>
    <t xml:space="preserve">User must be logged in and redirected to the  application, The details of vehiicles must be  seen from the replay or playback module module </t>
  </si>
  <si>
    <t>1.Open the application                                 2. log into the application                                                        3.navigate to  replay or playback's module                                                           4.Verify that the data of vehicle  is displayed in this module</t>
  </si>
  <si>
    <t xml:space="preserve">Verify that the user  can see  the history vehicle from replay or playback module </t>
  </si>
  <si>
    <t xml:space="preserve">The user should be able to see  the history of vehicle's from the replay or playback  module </t>
  </si>
  <si>
    <t>The vehicle tracking system/application should be running, and the user should be logged in,The predefined route must be available in the system and configured correctly with accurate waypoints for the vehicle to follow.</t>
  </si>
  <si>
    <t xml:space="preserve">1.Open the application                                         2.log into the application                                                 3.Navigate to the replay or playback module                                                                                                                       5. Choose the Vehicle for Playback.                                                          6.Set the Date and Time Range for Playback.                                              7.Start the Playback.                                                            8.Observe the Vehicle’s Path.                         </t>
  </si>
  <si>
    <t>Date/Time Range:
Start Date/Time: 2025-03-03 10:00 AM
End Date/Time: 2025-03-03 11:00 AM                                                                 Vehicle (rrtrt)for the vehicle whose predefined route will be tested.</t>
  </si>
  <si>
    <t>verify that the vehicle's path along a predefined route is displayed on the map with a red color indicator</t>
  </si>
  <si>
    <t xml:space="preserve">The playback should be display  the vehicle moving along Route with the route being displayed in red color on the map. </t>
  </si>
  <si>
    <t>The vehicle tracking system/application should be running, and the user should be logged in,The historical  route must be available in the system and configured correctly with accurate way points for the vehicle to follow.</t>
  </si>
  <si>
    <t>1.Open the application                                         2.log into the application                                                 3.Navigate to the replay or playback module                                                                                                                       5. Choose the Vehicle for Playback.                                                          6.Set the Date and Time Range for Playback.                                              7.Start the Playback.                                                            8.Observe the Vehicle’s Path.                            9.Verify the green  Color on the Route.</t>
  </si>
  <si>
    <t>verify that the vehicle's path along a Historical  route is displayed on the map with a green  color indicator</t>
  </si>
  <si>
    <t xml:space="preserve">The playback should be display  the vehicle moving along Route with the route being displayed in Green color on the map. </t>
  </si>
  <si>
    <t xml:space="preserve">The vehicle must have recorded data for its route, including speed information </t>
  </si>
  <si>
    <t xml:space="preserve">1.Open the vehicle tracking application and log in to your account                                                 2.from the main dashboard, navigate to the Replay/Playback section of the system.                                                                                                                      3.Select the Vehicle for Playback.                                                             4.Set the date and time range for the playback session when the vehicle is recorded exceeding the speed limit.                                              </t>
  </si>
  <si>
    <t>Normal Speed: 50 km/h (when within speed limit)
Exceed Speed: 80 km/h (when the vehicle exceeds the speed limit of 60 km/h).</t>
  </si>
  <si>
    <t>verify that when a vehicle exceeds the designated speed limit during playback, the system should visually indicate the speed exceedance by highlighting the area of the route in yellow color on the map</t>
  </si>
  <si>
    <t>The playback should be  display the route with yellow color for the sections where the vehicle exceeded</t>
  </si>
  <si>
    <t>The user must be logged in and redirected to the login screen,  and the vehicles must get displayed with red colour  for predefined route</t>
  </si>
  <si>
    <t>1.Open the application                                         2.log into the application                                                 3.Navigate to the replay or playback module                                                                                                                       5. Choose the Vehicle for Playback.                                                          6.Set the Date and Time Range for Playback.                                              7.Start the Playback.                                                            8.Observe the Vehicle’s Path.                            9.Verify the Red Color on the Route.</t>
  </si>
  <si>
    <t xml:space="preserve">Predefined Route:- Red colour </t>
  </si>
  <si>
    <t xml:space="preserve">Verify that the predefined route is displayed with "Red"  color </t>
  </si>
  <si>
    <t xml:space="preserve">The predefined route should be displayed with red color </t>
  </si>
  <si>
    <t>The user must be logged in and redirected to the login screen,  and the vehicles must get displayed with green colour  for Historical  route</t>
  </si>
  <si>
    <t xml:space="preserve">Historical route:- Green colour </t>
  </si>
  <si>
    <t>Verify that the historical route is displayed with "Green color"</t>
  </si>
  <si>
    <t xml:space="preserve">The historical route should be displayed with  green color </t>
  </si>
  <si>
    <t xml:space="preserve">The user must be logged in and redirected to the login screen,  and the vehicles must get displayed with yellow colour  for speed limit exist </t>
  </si>
  <si>
    <t xml:space="preserve">Speed limit exceed:-yellow colour </t>
  </si>
  <si>
    <t>Verify that the  Speed limit exceed  is displayed with "yellow color "</t>
  </si>
  <si>
    <t>The Speed limit exceed should be displayed with " yellow color "</t>
  </si>
  <si>
    <t>User is logged in and map view is open with vehicles being tracked.</t>
  </si>
  <si>
    <t>1. Open the application. 
 2. Navigate to the  Replay or playback module. 
 3. Ensure the vehicle's position is visible on the map with real-time updates. 
 4. Check that the vehicle's icon updates in real-time on the map.</t>
  </si>
  <si>
    <t>Vehicle icon on the map</t>
  </si>
  <si>
    <t>Verify that vehicles are visible on the map with  the real-time vehicle tracking updates of vehicle</t>
  </si>
  <si>
    <t xml:space="preserve">Vehicle's should be visible on the map with the real-time Vehicle location updates in real-time       </t>
  </si>
  <si>
    <t>The vehicle tracking system must be active and sending real-time location data.</t>
  </si>
  <si>
    <t>1. Open the application. 
 2. Navigate to the Replay or playback module. . 
 3. Ensure vehicle icons are visible and distinguishable on the map. 
 4. Check for clarity and visibility against the map background.</t>
  </si>
  <si>
    <t xml:space="preserve">Verify that on the Replay or playback module.  the  vehicle icons on the map are visible  </t>
  </si>
  <si>
    <t xml:space="preserve">The vehicle icons  should be easily visible and distinguishable from the map background </t>
  </si>
  <si>
    <t>The user should logged in first respected Replay or playback module. , then the map will be appear and zoom feature should have work</t>
  </si>
  <si>
    <t>1. Open the application. 
 2. Navigate to the Replay or playback module.  
 3. Zoom in and out on the map to test the zoom functionality. 
 4. Ensure vehicle positions adjust appropriately during zoom in and out.</t>
  </si>
  <si>
    <t xml:space="preserve">Verify the  map zoom functionality for vehicles on the map </t>
  </si>
  <si>
    <t xml:space="preserve">The Map should be zoom in and out smoothly, displaying vehicle positions appropriately on the Replay or playback module. </t>
  </si>
  <si>
    <t>User is logged in and has access to the map with vehicles.</t>
  </si>
  <si>
    <t>1. Open the application. 
 2. Navigate to there play or playback module. 
 3. Click on a vehicle icon on the map. 
 4. Verify that the details of that vehicle are displayed (location, status, etc.).</t>
  </si>
  <si>
    <t xml:space="preserve">Vehicle details </t>
  </si>
  <si>
    <t>Verify that clicking on a vehicle icon displays the details of that vehicle on the map</t>
  </si>
  <si>
    <t>Upon clicking a vehicle icon, the details of that specific vehicle (such as its current location, status, and any other relevant information) should be displayed on the map.</t>
  </si>
  <si>
    <t>The map should be responsive to different devices (touch, click, or hover interaction).</t>
  </si>
  <si>
    <t>1. Open the application. 
 2. Navigate to there play or playback module. 
 3. View the vehicle icons on different devices (mobile, tablet, desktop). 
 4. Ensure vehicle icons are consistently displayed and interactive across all devices.</t>
  </si>
  <si>
    <t>(Chrome, browser, etc)</t>
  </si>
  <si>
    <t>Verify the  Vehicle Icon on Different Devices</t>
  </si>
  <si>
    <t>Vehicle icons should be consistently displayed and interactive across different devices (mobile, tablet, desktop).</t>
  </si>
  <si>
    <t>The system should have access to the necessary real-time data or a simulation for vehicle position updates.</t>
  </si>
  <si>
    <t>1. Open the application. 
 2. Navigate to the Replay or playback module. . 
 3. Ensure the vehicle's position updates in real-time on the map. 
 4. Test for lag or delays when vehicle positions are updated.</t>
  </si>
  <si>
    <t xml:space="preserve">Vehicle position </t>
  </si>
  <si>
    <t xml:space="preserve">Verify the  map performance when updating vehicle position on the map </t>
  </si>
  <si>
    <t>The map should be  update vehicle positions in real-time without significant delays or lag.</t>
  </si>
  <si>
    <t>The user must loggd in and check the updated data on application, then shows the map correct with real time data</t>
  </si>
  <si>
    <t>1. Open the application. 
 2. Navigate to the Replay or playback module.  
 3. Monitor the map for real-time updates from the vehicle tracking system. 
 4. Ensure the latest vehicle location and movement data are displayed.</t>
  </si>
  <si>
    <t xml:space="preserve">Vehicle number , vehicle status , vehicle status , time </t>
  </si>
  <si>
    <t>Verify that the map updates with real-time data from the vehicle tracking system.</t>
  </si>
  <si>
    <t>The map should be  refresh and display  the latest data, including vehicle location and movement.</t>
  </si>
  <si>
    <t>The vehicle tracking system/application should be up and running, and the user should be logged in  and the playback interface should have a visible Pause button that can be clicked during the playback.</t>
  </si>
  <si>
    <t>1.Open the vehicle tracking application and log in                                                                                           2: Navigate to the Replay/Playback Module.                                    3: Select the Vehicle for Playback.                                                                                    4: Choose the Date and Time Range                                                        5: Start the Playback.                                              6: view the Pause Button.                                          7: Observe the Vehicle on the Map.</t>
  </si>
  <si>
    <t xml:space="preserve">Pause/Resume option </t>
  </si>
  <si>
    <t>verify that when the user clicks the Pause option during the playback of a vehicle's route, the vehicle's movement on the map should stop.</t>
  </si>
  <si>
    <t>After clicking the Pause button, the vehicle should be stop at its current location and no movement should occur until the Play button is clicked again.</t>
  </si>
  <si>
    <t>The vehicle's tracking data must be available for the chosen date/time range. The Pause button must be functional and the vehicle must be in motion when Pause is clicked.</t>
  </si>
  <si>
    <t>1.Open the vehicle tracking application and log in                                                                                           2: Navigate to the Replay/Playback Module.                                                                                                 3: Select the Vehicle for Playback.                 4.Click Pause and stop the vehicle.
5. Click the Play button again to resume the vehicle’s movement</t>
  </si>
  <si>
    <t>Vehicle number :rrtrt
- Route Name: predefined 
- Playback Time Range: 2025-03-03 04:00 PM to 04:30 PM
- Vehicle Speed: 60 km/h</t>
  </si>
  <si>
    <t>Verify that after pausing, clicking the Play button resumes the vehicle's movement on the map.</t>
  </si>
  <si>
    <t>The vehicle should be continue from its last paused location and resume movement along the route.</t>
  </si>
  <si>
    <t>The system should handle long route playback efficiently. The Pause button should function without any delay.</t>
  </si>
  <si>
    <t>1.Open the vehicle tracking application and log in                                                                                           2: Navigate to the Replay/Playback Module.                                                                          3: Select the Vehicle for Playback.                                                     4 start playback and ensure the vehicle moves smoothly on the long route.
5 Click Pause and verify the vehicle stops without lag.</t>
  </si>
  <si>
    <t>Verify that the Pause button works smoothly on long routes without lag or delay.</t>
  </si>
  <si>
    <t>The Pause action should be immediate and smooth even on long routes, without any noticeable delay.</t>
  </si>
  <si>
    <t>The Replay/Playback module should be open, and the vehicle should be in motion. The Pause button should be part of the UI.</t>
  </si>
  <si>
    <t>1. Open the vehicle tracking system.
2. Navigate to Replay/Playback module.
3. Start the playback of the vehicle's route.
4. Verify that the Pause button is visible in the UI.</t>
  </si>
  <si>
    <t xml:space="preserve">Pause button </t>
  </si>
  <si>
    <t>Verify that the Pause button is enabled during playback.</t>
  </si>
  <si>
    <t>The Pause button should be enabled and clickable while the playback is in progress.</t>
  </si>
  <si>
    <t>The Replay/Playback module should be open, but no playback should have started yet. The Pause button should be disabled or unclickable.</t>
  </si>
  <si>
    <t>1. Open the Replay/Playback module.
2. Do not start playback.
3. Attempt to click the Pause button.
4. Verify that the Pause button is not clickable or inactive.</t>
  </si>
  <si>
    <t xml:space="preserve">Pause button  unresponsive </t>
  </si>
  <si>
    <t>Verify that the Pause button cannot be clicked before the playback starts.</t>
  </si>
  <si>
    <t>The Pause button should be not  clickable or functional before the playback starts.</t>
  </si>
  <si>
    <t xml:space="preserve">UI Testing </t>
  </si>
  <si>
    <t>The Replay/Playback module should be open, and the playback should be in progress.</t>
  </si>
  <si>
    <t>1. Open the Replay/Playback module.
2. Start the playback for the selected vehicle.
3. Verify that the Restart button is visible in the UI.</t>
  </si>
  <si>
    <t>Verify that the Restart button is visible in the Replay/Playback screen.</t>
  </si>
  <si>
    <t>The Restart button should be visible and easily accessible in the Replay/Playback screen during playback.</t>
  </si>
  <si>
    <t>1. Open the Replay/Playback module.
2. Start the playback for the selected vehicle and route.
3. Click the Restart button.
4. Verify that the playback restarts from the beginning.</t>
  </si>
  <si>
    <t>Verify that clicking the Restart button during playback restarts the playback from the beginning.</t>
  </si>
  <si>
    <t>The playback should be restart from the beginning when the Restart button is clicked.</t>
  </si>
  <si>
    <t>Playback must be running and responsive.</t>
  </si>
  <si>
    <t>1. Open the Replay/Playback module.
2. Start the playback for the vehicle and route.
3. Click the Restart button.
4. Measure if the playback restarts promptly.</t>
  </si>
  <si>
    <t>Verify that the Restart button is responsive and functions without delay.</t>
  </si>
  <si>
    <t>The Restart button should be respond immediately and restart the playback without noticeable delay.</t>
  </si>
  <si>
    <t>The application is open, and the user is logged in. The Replay &amp; Playbacks module is available.</t>
  </si>
  <si>
    <t>1. Navigate to the Replay &amp; Playbacks module. 
 2. Click the "Now" button in the start and end time fields to set the current time.</t>
  </si>
  <si>
    <t>Any playback data</t>
  </si>
  <si>
    <t>Verify that when the user clicks the "Now" button in the start and end time fields, the playback time is set to the current time correctly, reflecting the real-time status.</t>
  </si>
  <si>
    <t>The start and end time fields are updated to the current time, and the playback reflects this change.</t>
  </si>
  <si>
    <t>1. Navigate to the Replay &amp; Playbacks module. 
 2. Click the date field. 
 3. Select a specific date for vehicle movements.</t>
  </si>
  <si>
    <t>Any vehicle data</t>
  </si>
  <si>
    <t>Verify that when the user clicks the date field and selects a specific date, the system filters and displays historical vehicle movement data for the chosen date.</t>
  </si>
  <si>
    <t>Historical vehicle movement data is accurately displayed for the selected date.</t>
  </si>
  <si>
    <t>The application is open, and the user is logged in. The Replay &amp; Playbacks module is available with historical data.</t>
  </si>
  <si>
    <t>1. Navigate to the Replay &amp; Playbacks module. 
 2. Select the desired date. 
 3. Verify if the map displays the vehicle history for that date.</t>
  </si>
  <si>
    <t>Verify that after selecting a specific date, the map displays the vehicle history accurately for the selected date in the Replay &amp; Playbacks module.</t>
  </si>
  <si>
    <t>The vehicle’s historical movements on the map are correctly displayed for the selected date.</t>
  </si>
  <si>
    <t>1. Navigate to the Replay &amp; Playbacks module. 
 2. Start the playback. 
 3. Click the "Decrease Speed" button. 
 4. Verify if the playback speed decreases.</t>
  </si>
  <si>
    <t>Any vehicle playback data</t>
  </si>
  <si>
    <t>Verify that clicking the "Decrease Speed" button in the Replay &amp; Playbacks module reduces the playback speed and the data is shown at the slower speed.</t>
  </si>
  <si>
    <t>The playback speed decreases as expected and is displayed correctly.</t>
  </si>
  <si>
    <t>The application is open, and the user is logged in. The Replay &amp; Playbacks module is available with playback data.</t>
  </si>
  <si>
    <t>1. Navigate to the Replay &amp; Playbacks module. 
 2. Submit the vehicle details. 
 3. Verify that the driver's image appears on the trip card.</t>
  </si>
  <si>
    <t>Vehicle details with driver image</t>
  </si>
  <si>
    <t>Verify that after submitting the vehicle details, the driver's image is displayed on the trip card alongside the playback data.</t>
  </si>
  <si>
    <t>The driver's image appears correctly on the trip card with the playback data.</t>
  </si>
  <si>
    <t>The application is open, and the user is logged in. The Replay &amp; Playbacks module is available with vehicle data.</t>
  </si>
  <si>
    <t>1. Navigate to the Replay &amp; Playbacks module. 
 2. Submit the vehicle details. 
 3. Verify that the driver's name appears in the playback data.</t>
  </si>
  <si>
    <t>Vehicle details with driver's name</t>
  </si>
  <si>
    <t>Verify that after submitting the required details, the driver's name is displayed alongside the historical playback data in the Replay &amp; Playbacks module.</t>
  </si>
  <si>
    <t>The driver's name is correctly displayed in the playback data.</t>
  </si>
  <si>
    <t>1. Navigate to the Replay &amp; Playbacks module. 
 2. Enter an end time in the end time field. 
 3. Verify if the historical data is filtered and displayed accordingly.</t>
  </si>
  <si>
    <t>Any vehicle data with an end time</t>
  </si>
  <si>
    <t>Verify that entering an end time correctly filters and displays historical vehicle data in the Replay &amp; Playbacks module.</t>
  </si>
  <si>
    <t>Historical vehicle data is correctly filtered and displayed based on the entered end time.</t>
  </si>
  <si>
    <t>1. Navigate to the Replay &amp; Playbacks module. 
 2. Use the end time filter to select a specific time range. 
 3. Verify that historical records are displayed based on the selected end time.</t>
  </si>
  <si>
    <t>Vehicle data with an end time filter</t>
  </si>
  <si>
    <t>Verify that the end time filter successfully filters and displays the historical vehicle records within the selected time range.</t>
  </si>
  <si>
    <t>Historical vehicle data is displayed according to the end time filter.</t>
  </si>
  <si>
    <t>1. Navigate to the Replay &amp; Playbacks module. 
 2. Generate the required playback data. 
 3. Click on the "Download Excel" button.</t>
  </si>
  <si>
    <t>Playback data</t>
  </si>
  <si>
    <t>Verify that clicking the "Download Excel" button downloads the playback data successfully in Excel format.</t>
  </si>
  <si>
    <t>The playback data is downloaded successfully as an Excel file.</t>
  </si>
  <si>
    <t>Usability</t>
  </si>
  <si>
    <t>1. Navigate to the Replay &amp; Playbacks module. 
 2. Generate playback data. 
 3. Click on the "Download Excel" button. 
 4. Verify the feedback message.</t>
  </si>
  <si>
    <t>Verify that the user receives a feedback message such as "Export Successful" or a visual indicator (e.g., green checkmark) confirming the export completion.</t>
  </si>
  <si>
    <t>The user receives a feedback message or visual indicator confirming the successful export.</t>
  </si>
  <si>
    <t>The application is open, and the user is logged in. The Replay &amp; Playbacks module is available with export options.</t>
  </si>
  <si>
    <t>1. Navigate to the Replay &amp; Playbacks module. 
 2. Open the export options menu. 
 3. Verify that the file format options (PDF, Excel) are clearly listed with intuitive labels.</t>
  </si>
  <si>
    <t>Verify that the export options are displayed clearly with labels such as "PDF" and "Excel," making it easy for users to select the desired format.</t>
  </si>
  <si>
    <t>The export options are clearly labeled with formats like "PDF" and "Excel," and the user can select their desired format easily.</t>
  </si>
  <si>
    <t>1. Select a vehicle in the Replay &amp; Playbacks module. 
 2. Input the required details (date, time range). 
 3. Play the vehicle's historical data. 
 4. Verify the historical map route appears in green color.</t>
  </si>
  <si>
    <t>Vehicle data, historical details</t>
  </si>
  <si>
    <t>Verify that when the vehicle is selected, and the playback is initiated, the historical map route is displayed in green on the map interface.</t>
  </si>
  <si>
    <t>The historical map route is displayed in green on the map during playback.</t>
  </si>
  <si>
    <t>1. Navigate to the Replay &amp; Playbacks module. 
 2. Provide vehicle details, date, and time range. 
 3. Click "Submit" to initiate the historical playback request.</t>
  </si>
  <si>
    <t>Vehicle, date, time range</t>
  </si>
  <si>
    <t>Verify that after providing the necessary details and clicking "Submit," the historical playback request is successfully submitted and processed.</t>
  </si>
  <si>
    <t>The historical playback request is successfully submitted and processed.</t>
  </si>
  <si>
    <t>ReplayOrPlaybacks_Playbacks_HistoryPlaybacks_View</t>
  </si>
  <si>
    <t>1. Navigate to the Replay &amp; Playbacks module. 
 2. Select a vehicle from the list. 
 3. View the historical map.</t>
  </si>
  <si>
    <t>Vehicle data</t>
  </si>
  <si>
    <t>Verify that after selecting a vehicle, the historical map is displayed with the correct historical data for that vehicle.</t>
  </si>
  <si>
    <t>The historical map displays the correct vehicle data after selection.</t>
  </si>
  <si>
    <t>1. Navigate to the Replay &amp; Playbacks module. 
 2. Start playback. 
 3. Verify that the idle vehicle status is displayed on the vehicle card in the map interface when the vehicle is idle.</t>
  </si>
  <si>
    <t>Vehicle playback data</t>
  </si>
  <si>
    <t>Verify that the idle vehicle status is correctly shown on the vehicle card in the map interface when the vehicle is idle during playback.</t>
  </si>
  <si>
    <t>The idle vehicle status is displayed correctly on the vehicle card.</t>
  </si>
  <si>
    <t>1. Navigate to the Replay &amp; Playbacks module. 
 2. Start the playback. 
 3. Click the "Increase Speed" button. 
 4. Verify that the playback speed increases.</t>
  </si>
  <si>
    <t>Verify that clicking the "Increase Speed" button increases the playback speed of the vehicle's movements.</t>
  </si>
  <si>
    <t>The playback speed is successfully increased.</t>
  </si>
  <si>
    <t>The application is open, and the user is logged in. The Replay &amp; Playbacks module is available with map interface.</t>
  </si>
  <si>
    <t>1. Navigate to the Replay &amp; Playbacks module. 
 2. Click the full-screen button on the map interface. 
 3. Verify if the map switches to full-screen mode.</t>
  </si>
  <si>
    <t>Verify that after clicking the full-screen button, the map interface switches to full-screen mode to display the map in larger view.</t>
  </si>
  <si>
    <t>The map is displayed in full-screen mode.</t>
  </si>
  <si>
    <t>1. Navigate to the Replay &amp; Playbacks module. 
 2. Verify the map overview is visible displaying playback data and vehicle movements.</t>
  </si>
  <si>
    <t>Verify that the map overview in the Replay &amp; Playbacks module displays the playback data and the vehicle's movements clearly.</t>
  </si>
  <si>
    <t>The map overview displays the playback data and vehicle movements accurately.</t>
  </si>
  <si>
    <t>1. Navigate to the Replay &amp; Playbacks module. 
 2. Select the vehicle and the required date and time range. 
 3. Click "Submit." 
 4. Verify the vehicle's route appears on the map.</t>
  </si>
  <si>
    <t>Verify that after submitting the required details, the vehicle's route history is displayed on the map in the Replay &amp; Playbacks module.</t>
  </si>
  <si>
    <t>The vehicle’s route history is displayed on the map after selecting the vehicle and submitting the details.</t>
  </si>
  <si>
    <t>1. Select the vehicle in the Replay &amp; Playbacks module. 
 2. Input necessary details in the Replay &amp; Playbacks module. 
 3. Verify that the route information is displayed on the map.</t>
  </si>
  <si>
    <t>Vehicle, playback details</t>
  </si>
  <si>
    <t>Verify that once the vehicle is selected and necessary details are provided, the route information for the vehicle is shown on the map interface.</t>
  </si>
  <si>
    <t>The vehicle’s route information is successfully displayed on the map.</t>
  </si>
  <si>
    <t>1. Navigate to the Replay &amp; Playbacks module. 
 2. Start the playback. 
 3. Click the zoom-in button on the map. 
 4. Verify if the map zooms in.</t>
  </si>
  <si>
    <t>Verify that after clicking the zoom-in button, the map zooms in on the playback data to display more detailed information.</t>
  </si>
  <si>
    <t>The map zooms in successfully during the playback.</t>
  </si>
  <si>
    <t>User is logged into the Vehicle Tracking System and is on the Replay &amp; Playbacks module, with the map interface visible and a playback session running.</t>
  </si>
  <si>
    <t>1. Open the Vehicle Tracking System. 
 2. Navigate to the "Replay &amp; Playbacks" module. 
 3. Start a replay of a past vehicle tracking session. 
 4. Ensure the map interface is visible during the replay. 
 5. Locate the zoom-out button on the map interface. 
 6. Click the zoom-out button. 
 7. Observe the map as the zoom level decreases.</t>
  </si>
  <si>
    <t>Previous vehicle tracking session with data for playback.</t>
  </si>
  <si>
    <t>Verify that when I click the zoom-out button during a playback in the Replay &amp; Playbacks module, the map zooms out to show a larger surrounding area. The map should adjust its scale accordingly, allowing the user to view a broader region while the playback continues smoothly. Verify that the zoom-out feature does not interfere with the playback of the vehicle's movement on the map.</t>
  </si>
  <si>
    <t>The map zooms out smoothly, displaying a larger surrounding area without interrupting the playback.</t>
  </si>
  <si>
    <t>User is logged into the Vehicle Tracking System and is on the Replay &amp; Playbacks module.</t>
  </si>
  <si>
    <t>1. Open the Vehicle Tracking System. 
 2. Navigate to the "Replay &amp; Playbacks" module. 
 3. Locate the date field. 
 4. Select the current month from the date picker. 
 5. Verify that the historical vehicle records for the current month are displayed.</t>
  </si>
  <si>
    <t>Historical vehicle data for the current month.</t>
  </si>
  <si>
    <t>Verify that when I select the current month from the date field in the Replay &amp; Playbacks module, the system displays all historical vehicle records for the current month. The records should be accurately loaded, and I should be able to view them without errors.</t>
  </si>
  <si>
    <t>The historical vehicle records for the current month are displayed correctly.</t>
  </si>
  <si>
    <t>1. Open the Vehicle Tracking System. 
 2. Navigate to the "Replay &amp; Playbacks" module. 
 3. Start a replay of a past vehicle tracking session. 
 4. Observe the vehicle card in the map interface. 
 5. Verify that the parked vehicle status is displayed on the vehicle card when the vehicle is parked.</t>
  </si>
  <si>
    <t>Previous vehicle tracking session with parked vehicle data.</t>
  </si>
  <si>
    <t>Verify that when the vehicle is parked during playback in the Replay &amp; Playbacks module, the parked vehicle status is clearly visible on the vehicle card within the map interface. This status should be updated dynamically as the vehicle status changes.</t>
  </si>
  <si>
    <t>The parked vehicle status is displayed correctly on the vehicle card during playback.</t>
  </si>
  <si>
    <t>1. Open the Vehicle Tracking System. 
 2. Navigate to the "Replay &amp; Playbacks" module. 
 3. Start a vehicle tracking playback. 
 4. Locate the "Pause" button on the map overview interface. 
 5. Click the "Pause" button to stop the playback.</t>
  </si>
  <si>
    <t>Active vehicle tracking playback session.</t>
  </si>
  <si>
    <t>Verify that the "Pause" button in the Replay &amp; Playbacks module effectively pauses the vehicle playback when clicked. The playback should stop, and the vehicle’s current location and status should be frozen on the map.</t>
  </si>
  <si>
    <t>The playback pauses successfully, and the vehicle's status freezes on the map.</t>
  </si>
  <si>
    <t>1. Open the Vehicle Tracking System. 
 2. Navigate to the "Replay &amp; Playbacks" module. 
 3. Generate the required playback data. 
 4. Locate the "Download PDF" button. 
 5. Click the "Download PDF" button to download the data.</t>
  </si>
  <si>
    <t>Required vehicle playback data for download.</t>
  </si>
  <si>
    <t>Verify that I can successfully download the playback data in PDF format by clicking the "Download PDF" button in the Replay &amp; Playbacks module. The file should be generated correctly and downloaded to my local system without any issues.</t>
  </si>
  <si>
    <t>The playback data is successfully downloaded as a PDF file.</t>
  </si>
  <si>
    <t>1. Open the Vehicle Tracking System. 
 2. Navigate to the "Replay &amp; Playbacks" module. 
 3. Select the desired vehicle and input the required date, start time, and end time. 
 4. Click the "Play" button to start the playback.</t>
  </si>
  <si>
    <t>Vehicle, date, start time, and end time data for playback.</t>
  </si>
  <si>
    <t>Verify that when I select a vehicle, input the date, start time, and end time, and click the "Play" button, the playback starts correctly and displays the vehicle's movement on the map.</t>
  </si>
  <si>
    <t>The playback starts smoothly and displays the vehicle’s movement as expected.</t>
  </si>
  <si>
    <t>1. Open the Vehicle Tracking System. 
 2. Navigate to the "Replay &amp; Playbacks" module. 
 3. Select the desired vehicle and input the necessary details. 
 4. Verify that the predefined route is displayed in red on the map.</t>
  </si>
  <si>
    <t>Vehicle data with predefined route for playback.</t>
  </si>
  <si>
    <t>Verify that when I select a vehicle and input the necessary details, the predefined route is displayed in red on the map during playback. This should be clearly visible, allowing me to track the vehicle’s path accurately.</t>
  </si>
  <si>
    <t>The predefined route is displayed in red on the map during playback.</t>
  </si>
  <si>
    <t>1. Open the Vehicle Tracking System.
2. Navigate to the "Replay &amp; Playbacks" module.
3. Select a vehicle.
4. Select the date and time for the playback.
5. Observe the map overview and available options.</t>
  </si>
  <si>
    <t>Vehicle playback data with selected vehicle, date, and time.</t>
  </si>
  <si>
    <t>Verify that in the "ReplayOrPlaybacks" module, by selecting a vehicle, date, and time, I can view a map overview of the vehicle's historical data. The system should allow me to perform actions such as playing the playback and downloading the data in PDF or Excel format.</t>
  </si>
  <si>
    <t>The map overview is displayed correctly with options to play the playback and download data.</t>
  </si>
  <si>
    <t>1. Open the Vehicle Tracking System. 
 2. Navigate to the "Replay &amp; Playbacks" module. 
 3. Select a vehicle and start playback. 
 4. Verify that the running vehicle status is displayed on the vehicle card in the map interface during playback.</t>
  </si>
  <si>
    <t>Vehicle data for playback with running vehicle status.</t>
  </si>
  <si>
    <t>Verify that the running vehicle status is shown on the vehicle card in the map interface during playback in the Replay &amp; Playbacks module. This status should be updated as the vehicle moves, indicating the vehicle is in motion.</t>
  </si>
  <si>
    <t>The running vehicle status is displayed correctly during playback.</t>
  </si>
  <si>
    <t>1. Open the Vehicle Tracking System. 
 2. Navigate to the "Replay &amp; Playbacks" module. 
 3. Select a vehicle and enter the required playback details. 
 4. Verify that the route where the speed limit was exceeded is displayed in yellow.</t>
  </si>
  <si>
    <t>Vehicle data with speed limit exceeded events.</t>
  </si>
  <si>
    <t>Verify that when I select a vehicle and enter the necessary details, the route where the speed limit was exceeded is highlighted in yellow on the map during playback. This should help identify areas where speed limits were violated.</t>
  </si>
  <si>
    <t>The route where the speed limit was exceeded is displayed in yellow on the map during playback.</t>
  </si>
  <si>
    <t>1. Open the Vehicle Tracking System. 
 2. Navigate to the "Replay &amp; Playbacks" module. 
 3. Locate the start time field. 
 4. Enter the desired start time. 
 5. Observe the map for the vehicle data from the selected time.</t>
  </si>
  <si>
    <t>Vehicle playback data for selected time.</t>
  </si>
  <si>
    <t>Verify that when I enter a specific start time in the Replay &amp; Playbacks module, the vehicle history starting from that time is displayed on the map interface. The vehicle's movements should be shown according to the start time selected, and playback should begin from that point.</t>
  </si>
  <si>
    <t>Vehicle history is correctly displayed starting from the selected time.</t>
  </si>
  <si>
    <t>1. Open the Vehicle Tracking System. 
 2. Navigate to the "Replay &amp; Playbacks" module. 
 3. Enter the start time. 
 4. Observe the map.</t>
  </si>
  <si>
    <t>Vehicle tracking history data with start time.</t>
  </si>
  <si>
    <t>Verify that after entering a start time in the Replay &amp; Playbacks module, the historical data of the vehicle is shown on the map. The vehicle's path should be visualized from the selected time onwards, providing a playback of the vehicle's movements.</t>
  </si>
  <si>
    <t>Historical vehicle data appears on the map starting from the entered time.</t>
  </si>
  <si>
    <t>1. Open the Vehicle Tracking System. 
 2. Navigate to the "Replay &amp; Playbacks" module. 
 3. Start a playback session. 
 4. Observe the map for the vehicle's location.</t>
  </si>
  <si>
    <t>Vehicle playback session data.</t>
  </si>
  <si>
    <t>Verify that if the vehicle's location is not displayed correctly on the map during playback, an issue with the integration between the map and playback system is indicated, and this issue should be addressed by the development team.</t>
  </si>
  <si>
    <t>The map does not show the vehicle’s location if there is an issue with the integration.</t>
  </si>
  <si>
    <t>1. Open the Vehicle Tracking System. 
 2. Navigate to the "Replay &amp; Playbacks" module. 
 3. Select a vehicle and input the required date and start time. 
 4. Verify the "Time From" field.</t>
  </si>
  <si>
    <t>Vehicle playback data with start time.</t>
  </si>
  <si>
    <t>Verify that after selecting a vehicle and entering the start time, the "Time From" field is displayed on the trip card in the Replay &amp; Playbacks module. The field should show the selected start time accurately.</t>
  </si>
  <si>
    <t>The "Time From" field appears correctly on the trip card.</t>
  </si>
  <si>
    <t>1. Open the Vehicle Tracking System. 
 2. Navigate to the "Replay &amp; Playbacks" module. 
 3. Select a vehicle and input the required date and end time. 
 4. Verify the "Time To" field.</t>
  </si>
  <si>
    <t>Vehicle playback data with end time.</t>
  </si>
  <si>
    <t>Verify that after selecting a vehicle and entering the end time, the "Time To" field appears on the trip card in the Replay &amp; Playbacks module. The field should display the selected end time accurately.</t>
  </si>
  <si>
    <t>The "Time To" field appears correctly on the trip card.</t>
  </si>
  <si>
    <t>1. Open the Vehicle Tracking System. 
 2. Navigate to the "Replay &amp; Playbacks" module. 
 3. Select a vehicle and input the necessary playback details. 
 4. Verify the untracked vehicle status on the vehicle card.</t>
  </si>
  <si>
    <t>Vehicle playback data with untracked status.</t>
  </si>
  <si>
    <t>Verify that when a vehicle is untracked during playback in the Replay &amp; Playbacks module, the untracked vehicle status is displayed on the vehicle card. This status should be clearly visible to the user.</t>
  </si>
  <si>
    <t>The untracked vehicle status is displayed correctly on the vehicle card during playback.</t>
  </si>
  <si>
    <t>1. Open the Vehicle Tracking System. 
 2. Navigate to the "Replay &amp; Playbacks" module. 
 3. Select a vehicle from the vehicle list. 
 4. Observe the map for the vehicle's tracking history.</t>
  </si>
  <si>
    <t>Vehicle tracking history data.</t>
  </si>
  <si>
    <t>Verify that when I select a vehicle from the Replay &amp; Playbacks module, the system shows the vehicle's tracking history on the map. The path taken by the vehicle should be accurately shown on the map.</t>
  </si>
  <si>
    <t>The vehicle’s tracking history is displayed on the map after selection.</t>
  </si>
  <si>
    <t>ReplayOrPlaybacks_Playbacks_VehicleList_View</t>
  </si>
  <si>
    <t>1. Open the Vehicle Tracking System. 
 2. Navigate to the "Replay &amp; Playbacks" module. 
 3. Locate the vehicle list dropdown. 
 4. Select a vehicle from the list.</t>
  </si>
  <si>
    <t>Vehicle list in the Replay &amp; Playbacks module.</t>
  </si>
  <si>
    <t>Verify that when I go to the "Replay &amp; Playbacks" module, I can find and select a vehicle from the vehicle list dropdown. The selected vehicle’s data and playback options should be visible.</t>
  </si>
  <si>
    <t>The vehicle list is displayed correctly, and vehicle selection works as expected.</t>
  </si>
  <si>
    <t>1. Open the Vehicle Tracking System. 
 2. Navigate to the "Replay &amp; Playbacks" module. 
 3. Click the "Reset" button on the map interface. 
 4. Observe the map for the reset vehicle data.</t>
  </si>
  <si>
    <t>Vehicle playback data for reset.</t>
  </si>
  <si>
    <t>Verify that when I click the "Reset" button in the Replay &amp; Playbacks module, the vehicle’s movements on the map are reset to the default view. The map should return to its initial state and show the default vehicle data.</t>
  </si>
  <si>
    <t>The map resets correctly, and vehicle data returns to the default view.</t>
  </si>
  <si>
    <t>1. Open the Vehicle Tracking System. 
 2. Navigate to the "Replay &amp; Playbacks" module. 
 3. Click the "Move Backward" button on the map interface. 
 4. Observe the map for the reversed vehicle data.</t>
  </si>
  <si>
    <t>Vehicle playback data with backward move.</t>
  </si>
  <si>
    <t>Verify that when I click the "Move Backward" button in the Replay &amp; Playbacks module, the vehicle’s data is moved backward in time on the map. The vehicle’s movements should be shown in reverse as per the selected playback.</t>
  </si>
  <si>
    <t>The vehicle data moves backward in time when the "Move Backward" button is clicked.</t>
  </si>
  <si>
    <t>1. Open the Vehicle Tracking System. 
 2. Navigate to the "Replay &amp; Playbacks" module. 
 3. Locate and click the "Move Forward" button. 
 4. Observe the map as the vehicle playback advances.</t>
  </si>
  <si>
    <t>Vehicle playback data for forward move.</t>
  </si>
  <si>
    <t>Verify that when I click the "Move Forward" button in the Replay &amp; Playbacks module, the vehicle’s data is advanced forward in time on the map. The vehicle's movements should be shown moving forward as expected.</t>
  </si>
  <si>
    <t>The vehicle data moves forward in time when the "Move Forward" button is clicked.</t>
  </si>
  <si>
    <t>1. Open the Vehicle Tracking System. 
 2. Navigate to the "Replay &amp; Playbacks" module. 
 3. Select a vehicle and input the required playback details. 
 4. View the vehicle card on the map.</t>
  </si>
  <si>
    <t>Vehicle playback data for selected vehicle.</t>
  </si>
  <si>
    <t>Verify that after selecting a vehicle and entering the required details, the vehicle number is displayed on the vehicle card in the map interface in the Replay &amp; Playbacks module.</t>
  </si>
  <si>
    <t>The vehicle number is displayed correctly on the vehicle card in the map interface.</t>
  </si>
  <si>
    <t>1. Open the Vehicle Tracking System. 
 2. Navigate to the "Replay &amp; Playbacks" module. 
 3. Select a vehicle and input the necessary details. 
 4. View the vehicle card on the map.</t>
  </si>
  <si>
    <t>Vehicle playback data with speed details.</t>
  </si>
  <si>
    <t>Verify that after selecting a vehicle and entering the necessary details, the vehicle speed is shown on the vehicle card in the map interface during playback in the Replay &amp; Playbacks module.</t>
  </si>
  <si>
    <t>The vehicle speed is displayed correctly on the vehicle card during playback.</t>
  </si>
  <si>
    <t>Vehicle playback data with status details.</t>
  </si>
  <si>
    <t>Verify that after selecting a vehicle and entering the required details, the vehicle status is displayed on the vehicle card in the map interface in the Replay &amp; Playbacks module.</t>
  </si>
  <si>
    <t>The vehicle status is displayed correctly on the vehicle card in the map interface.</t>
  </si>
  <si>
    <t>1. Open the Vehicle Tracking System. 
 2. Navigate to the "Replay &amp; Playbacks" module. 
 3. Select a vehicle and input the required details. 
 4. View the vehicle card on the map.</t>
  </si>
  <si>
    <t>Vehicle playback data with timestamp.</t>
  </si>
  <si>
    <t>Verify that after selecting a vehicle and entering the necessary details, the vehicle's time data (timestamp) is displayed on the vehicle card in the map interface during playback in the Replay &amp; Playbacks module.</t>
  </si>
  <si>
    <t>The vehicle’s timestamp is displayed correctly on the vehicle card.</t>
  </si>
  <si>
    <t>1. Open the Vehicle Tracking System. 
 2. Navigate to the "Replay &amp; Playbacks" module. 
 3. Access the date field and choose the desired year. 
 4. Observe the playback data for that year.</t>
  </si>
  <si>
    <t>Vehicle playback data for selected year.</t>
  </si>
  <si>
    <t>Verify that when I navigate to the "Replay &amp; Playbacks" module and select a specific year from the date field, the vehicle history for that year is shown on the map interface.</t>
  </si>
  <si>
    <t>The vehicle history for the selected year is displayed correctly on the map.</t>
  </si>
  <si>
    <t>1. Open the Vehicle Tracking System. 
 2. Navigate to the "Replay &amp; Playbacks" module. 
 3. Click the "Zoom In" button on the map interface. 
 4. Observe the map for a closer view of the vehicle’s movements.</t>
  </si>
  <si>
    <t>Vehicle playback data for zooming in.</t>
  </si>
  <si>
    <t>Verify that when I click the "Zoom In" button in the Replay &amp; Playbacks module, the map zooms in to provide a closer view of the vehicle’s movements during playback.</t>
  </si>
  <si>
    <t>The map zooms in, showing a closer view of the vehicle’s movements.</t>
  </si>
  <si>
    <t>1. Open the Vehicle Tracking System. 
 2. Navigate to the "Replay &amp; Playbacks" module. 
 3. Observe if the "Zoom In" button with the (+) sign is visible on the map interface.</t>
  </si>
  <si>
    <t>Vehicle playback data with zoom function.</t>
  </si>
  <si>
    <t>Verify that if the "Zoom In" button with the (+) sign is not visible on the map in the Replay &amp; Playbacks module, it is considered a UI issue, and it should be addressed for correct user interaction.</t>
  </si>
  <si>
    <t>The "Zoom In" button should be visible on the map interface, and if not, it should be treated as a UI issue.</t>
  </si>
  <si>
    <t>1. Open the Vehicle Tracking System. 
 2. Navigate to the "Replay &amp; Playbacks" module. 
 3. Click the "Zoom Out" button on the map interface. 
 4. Observe the map for a wider view of the vehicle's movements.</t>
  </si>
  <si>
    <t>Vehicle playback data for zooming out.</t>
  </si>
  <si>
    <t>Verify that when I click the "Zoom Out" button in the Replay &amp; Playbacks module, the map zooms out, showing a wider area and more playback data of the vehicle’s movements.</t>
  </si>
  <si>
    <t>The map zooms out, showing a wider area of the vehicle's movements.</t>
  </si>
  <si>
    <t>ReplayOrPlaybacks</t>
  </si>
  <si>
    <t>Playbacks</t>
  </si>
  <si>
    <t>DatePicker</t>
  </si>
  <si>
    <t>DatePickerCheck</t>
  </si>
  <si>
    <t>VehicleNamePlayback</t>
  </si>
  <si>
    <t>VehicleName</t>
  </si>
  <si>
    <t>StartTimePlayback</t>
  </si>
  <si>
    <t>StartTime</t>
  </si>
  <si>
    <t>EndTimePlayback</t>
  </si>
  <si>
    <t>EndTime</t>
  </si>
  <si>
    <t>PlaybackCompletes</t>
  </si>
  <si>
    <t>IncompletePlayback</t>
  </si>
  <si>
    <t>SubmitPlayback</t>
  </si>
  <si>
    <t>Submit</t>
  </si>
  <si>
    <t>PlaybackProgress</t>
  </si>
  <si>
    <t>VehiclePlayback</t>
  </si>
  <si>
    <t>ExportOptionPlaybacks</t>
  </si>
  <si>
    <t>1. Navigate to the Replay module.
2. Select a vehicle With valid time range.
3. View Export  icon Playback.</t>
  </si>
  <si>
    <t>ExportOption</t>
  </si>
  <si>
    <t>ExportPlaybacks</t>
  </si>
  <si>
    <t>ExportFileOption</t>
  </si>
  <si>
    <t>PDFExportOption</t>
  </si>
  <si>
    <t>PDF</t>
  </si>
  <si>
    <t>PDFExport</t>
  </si>
  <si>
    <t>ExcelExport</t>
  </si>
  <si>
    <t>Excel</t>
  </si>
  <si>
    <t>ExcelFile</t>
  </si>
  <si>
    <t>DatePlaybacks</t>
  </si>
  <si>
    <t>Date</t>
  </si>
  <si>
    <t>ZoomInPlaybacks</t>
  </si>
  <si>
    <t>ZoomInView</t>
  </si>
  <si>
    <t>ZoomInOption</t>
  </si>
  <si>
    <t>ZoomInCheckOption</t>
  </si>
  <si>
    <t>ZoomIn</t>
  </si>
  <si>
    <t>ZoomInFeature</t>
  </si>
  <si>
    <t>ZoomOutFeature</t>
  </si>
  <si>
    <t>ZoomOutPlaybackFeature</t>
  </si>
  <si>
    <t>ZoomOut</t>
  </si>
  <si>
    <t>ZoomOutUnResponsive</t>
  </si>
  <si>
    <t>FullScreenCheck</t>
  </si>
  <si>
    <t>FullScreen</t>
  </si>
  <si>
    <t>FullScreenDetails</t>
  </si>
  <si>
    <t>VehicleData</t>
  </si>
  <si>
    <t>PredefinedRoute</t>
  </si>
  <si>
    <t>HistoricalRoute</t>
  </si>
  <si>
    <t>SpeedLimitExceed</t>
  </si>
  <si>
    <t>Vehicle</t>
  </si>
  <si>
    <t>VehicleIcon</t>
  </si>
  <si>
    <t>VehicleIconDetails</t>
  </si>
  <si>
    <t>PauseButtonAction</t>
  </si>
  <si>
    <t>PauseAction</t>
  </si>
  <si>
    <t>PauseButton</t>
  </si>
  <si>
    <t>RestartButtonAction</t>
  </si>
  <si>
    <t>RestartButton</t>
  </si>
  <si>
    <t>CurrentTime</t>
  </si>
  <si>
    <t>Datecheck</t>
  </si>
  <si>
    <t>DecreaseVehicleSpeed</t>
  </si>
  <si>
    <t>DriverImage</t>
  </si>
  <si>
    <t>DriverName</t>
  </si>
  <si>
    <t>EndTimeRecord</t>
  </si>
  <si>
    <t>ExcelFileDownload</t>
  </si>
  <si>
    <t>HistoricalMapRoute</t>
  </si>
  <si>
    <t>HistoryPlaybacks</t>
  </si>
  <si>
    <t>IdleVehicleStatus</t>
  </si>
  <si>
    <t>IncreaseVehicleSpeed</t>
  </si>
  <si>
    <t>MapFullScreen</t>
  </si>
  <si>
    <t>MapOverviewCheck</t>
  </si>
  <si>
    <t>MapOverview</t>
  </si>
  <si>
    <t>MapRoute</t>
  </si>
  <si>
    <t>MapZoomIn</t>
  </si>
  <si>
    <t>MapZoomOut</t>
  </si>
  <si>
    <t>Month</t>
  </si>
  <si>
    <t>ParkedVehicleStatus</t>
  </si>
  <si>
    <t>PauseVehicleData</t>
  </si>
  <si>
    <t>PDFFileDownload</t>
  </si>
  <si>
    <t>PlayVehicleData</t>
  </si>
  <si>
    <t>PredefinedMapRoute</t>
  </si>
  <si>
    <t>ReplayOrPlaybacksInformation</t>
  </si>
  <si>
    <t>RunningVehicleStatus</t>
  </si>
  <si>
    <t>SpeedLimitExceedMapRoute</t>
  </si>
  <si>
    <t>StartTimeOfRecord</t>
  </si>
  <si>
    <t>StartTimeRecord</t>
  </si>
  <si>
    <t>TimeFrom</t>
  </si>
  <si>
    <t>TimeTo</t>
  </si>
  <si>
    <t>UnatrackedVehicleStatus</t>
  </si>
  <si>
    <t>VehicleList</t>
  </si>
  <si>
    <t>VehicleMapReset</t>
  </si>
  <si>
    <t>VehicleMoveBackward</t>
  </si>
  <si>
    <t>VehicleMoveForward</t>
  </si>
  <si>
    <t>VehicleNumber</t>
  </si>
  <si>
    <t>VehicleSpeed</t>
  </si>
  <si>
    <t>VehicleStatus</t>
  </si>
  <si>
    <t>VehicleTime</t>
  </si>
  <si>
    <t>Year</t>
  </si>
  <si>
    <t>ZoomInPlaybackMap</t>
  </si>
  <si>
    <t>ZoomOutPlaybackMap</t>
  </si>
  <si>
    <t>The selected date remains applied in the system and displayed consistently across playback components.</t>
  </si>
  <si>
    <t>Pass: Selected date is displayed correctly and persists. Fail: Incorrect or inconsistent date format or persistence issue.</t>
  </si>
  <si>
    <t>The system maintains the maximum selected date range for subsequent playback operations.</t>
  </si>
  <si>
    <t>Pass: Maximum date range is selectable and retained. Fail: System rejects or resets the maximum range.</t>
  </si>
  <si>
    <t>The date picker remains properly aligned with surrounding UI elements after the action.</t>
  </si>
  <si>
    <t>Pass: UI alignment is correct with no overlapping or misalignment. Fail: UI is misaligned or overlaps with other elements.</t>
  </si>
  <si>
    <t>The date picker is accessible and visible to the user at all times.</t>
  </si>
  <si>
    <t>Pass: Date picker is clearly visible and accessible. Fail: Date picker is hidden or hard to access.</t>
  </si>
  <si>
    <t>Playback starts and vehicle movements are displayed on the map.</t>
  </si>
  <si>
    <t>Pass: Playback begins immediately and smoothly. Fail: Playback does not start or freezes.</t>
  </si>
  <si>
    <t>The system displays all available years for selection.</t>
  </si>
  <si>
    <t>Pass: Full year list is displayed. Fail: List is incomplete or not displayed.</t>
  </si>
  <si>
    <t>Vehicle dropdown remains visible and clickable.</t>
  </si>
  <si>
    <t>Pass: Dropdown is accessible. Fail: Dropdown is hidden or unclickable.</t>
  </si>
  <si>
    <t>Dropdown contains all registered vehicles.</t>
  </si>
  <si>
    <t>Pass: All vehicles are listed. Fail: Missing vehicles or selection fails.</t>
  </si>
  <si>
    <t>Scrolling functions properly without freezing or lag.</t>
  </si>
  <si>
    <t>Pass: Smooth scrolling. Fail: Lag or unresponsive scrolling.</t>
  </si>
  <si>
    <t>Search bar/filter is visible and functional.</t>
  </si>
  <si>
    <t>Pass: User can search vehicles. Fail: Search is missing or not working.</t>
  </si>
  <si>
    <t>Start time field remains visible and editable.</t>
  </si>
  <si>
    <t>Pass: Field accessible. Fail: Field is hidden or not editable.</t>
  </si>
  <si>
    <t>System validates start time format (HH:MM:SS).</t>
  </si>
  <si>
    <t>Pass: Format correct. Fail: Invalid or inconsistent format.</t>
  </si>
  <si>
    <t>Clicking "now" selects current time correctly.</t>
  </si>
  <si>
    <t>Pass: Current time applied. Fail: Incorrect or no time selection.</t>
  </si>
  <si>
    <t>Playback begins at specified start time.</t>
  </si>
  <si>
    <t>Pass: Playback aligns with start time. Fail: Playback starts at wrong time.</t>
  </si>
  <si>
    <t>All expected start time options are visible and selectable.</t>
  </si>
  <si>
    <t>Pass: Correct options displayed. Fail: Options missing or wrong.</t>
  </si>
  <si>
    <t>End Time matches expected playback end time.</t>
  </si>
  <si>
    <t>Pass: End Time correct. Fail: End Time incorrect or misaligned.</t>
  </si>
  <si>
    <t>End Time follows system-defined format.</t>
  </si>
  <si>
    <t>Pass: Correct format. Fail: Format incorrect.</t>
  </si>
  <si>
    <t>Dropdown shows all valid end time options.</t>
  </si>
  <si>
    <t>Pass: Options complete and functional. Fail: Options missing or invalid.</t>
  </si>
  <si>
    <t>Playback session saved and confirmation displayed.</t>
  </si>
  <si>
    <t>Pass: Session saved successfully. Fail: Session not saved or no confirmation.</t>
  </si>
  <si>
    <t>System does not save incomplete session and shows validation message.</t>
  </si>
  <si>
    <t>Pass: User is notified and session is not saved. Fail: Session saves incorrectly or no warning displayed.</t>
  </si>
  <si>
    <t>Playback only starts if all required parameters are valid.</t>
  </si>
  <si>
    <t>Pass: Invalid parameters prevent playback. Fail: Playback starts with invalid inputs.</t>
  </si>
  <si>
    <t>Vehicle positions and route are correctly displayed on the map.</t>
  </si>
  <si>
    <t>Pass: Accurate vehicle tracking shown. Fail: Data incorrect or missing.</t>
  </si>
  <si>
    <t>Progress bar reflects real-time playback progress.</t>
  </si>
  <si>
    <t>Pass: Progress updates smoothly. Fail: Progress bar frozen or incorrect.</t>
  </si>
  <si>
    <t>System shows a message that no data is available.</t>
  </si>
  <si>
    <t>Pass: Proper error displayed. Fail: No message or system crash.</t>
  </si>
  <si>
    <t>System remains responsive and data loads efficiently.</t>
  </si>
  <si>
    <t>Pass: Playback loads without delay. Fail: Slow performance or crash.</t>
  </si>
  <si>
    <t>Playback shows appropriate network error message.</t>
  </si>
  <si>
    <t>Pass: Error message displayed. Fail: Playback hangs or crashes.</t>
  </si>
  <si>
    <t>Map and playback system are synchronized correctly after submission.</t>
  </si>
  <si>
    <t>Pass: Integration works. Fail: Map or data mismatch occurs.</t>
  </si>
  <si>
    <t>Submit button remains visible and clickable.</t>
  </si>
  <si>
    <t>Pass: Button accessible. Fail: Button hidden or unresponsive.</t>
  </si>
  <si>
    <t>Export button visible and clickable.</t>
  </si>
  <si>
    <t>Data exported in the selected format correctly.</t>
  </si>
  <si>
    <t>Pass: File generated accurately. Fail: Incorrect or missing data.</t>
  </si>
  <si>
    <t>System handles large export without crashes or delays.</t>
  </si>
  <si>
    <t>Pass: Export successful. Fail: System slow or crash occurs.</t>
  </si>
  <si>
    <t>Export completes within defined time frame (e.g., 30 seconds).</t>
  </si>
  <si>
    <t>Pass: Time within limits. Fail: Export too slow or fails.</t>
  </si>
  <si>
    <t>Export works on Chrome, Firefox, Safari, Edge, Windows, macOS.</t>
  </si>
  <si>
    <t>Pass: Cross-browser/platform success. Fail: Browser/platform issues occur.</t>
  </si>
  <si>
    <t>Button is clearly visible and clickable.</t>
  </si>
  <si>
    <t>Pass: Accessible and identifiable. Fail: Hidden or unclear.</t>
  </si>
  <si>
    <t>File format labels are clear and selectable.</t>
  </si>
  <si>
    <t>Pass: Labels clear. Fail: Confusing or missing labels.</t>
  </si>
  <si>
    <t>Visual or audible confirmation provided.</t>
  </si>
  <si>
    <t>Pass: Confirmation shown. Fail: No confirmation displayed.</t>
  </si>
  <si>
    <t>Valid PDF report generated containing vehicle tracking data.</t>
  </si>
  <si>
    <t>Pass: PDF correct. Fail: PDF missing or data incorrect.</t>
  </si>
  <si>
    <t>System shows “No data available” error.</t>
  </si>
  <si>
    <t>Pass: Error displayed. Fail: No message or crash occurs.</t>
  </si>
  <si>
    <t>PDF contains accurate vehicle positions, times, and statuses.</t>
  </si>
  <si>
    <t>Pass: Data accurate. Fail: Data missing or incorrect.</t>
  </si>
  <si>
    <t>Export button remains disabled or unclickable for unauthorized users.</t>
  </si>
  <si>
    <t>Pass: Button inactive for unauthorized users. Fail: Unauthorized users can export data.</t>
  </si>
  <si>
    <t>Excel file contains correct vehicle ID, position, timestamp, and status.</t>
  </si>
  <si>
    <t>Pass: Excel generated correctly. Fail: Missing or incorrect data.</t>
  </si>
  <si>
    <t>System shows error message indicating no data for export.</t>
  </si>
  <si>
    <t>Excel file contains complete and accurate vehicle tracking information.</t>
  </si>
  <si>
    <t>Pass: Data correct. Fail: Missing or incorrect information.</t>
  </si>
  <si>
    <t>System generates Excel report successfully without performance issues.</t>
  </si>
  <si>
    <t>Pass: Export succeeds for large datasets. Fail: System crashes or delays.</t>
  </si>
  <si>
    <t>Excel export works consistently across browsers.</t>
  </si>
  <si>
    <t>Pass: No browser issues. Fail: Export fails or inconsistent behavior.</t>
  </si>
  <si>
    <t>File is downloaded correctly in PDF format.</t>
  </si>
  <si>
    <t>Pass: PDF file generated. Fail: Wrong format or failure.</t>
  </si>
  <si>
    <t>System applies the selected date and displays playback accordingly.</t>
  </si>
  <si>
    <t>Pass: Playback matches selected date/time. Fail: Playback ignores selection.</t>
  </si>
  <si>
    <t>System prompts user to select a date before playback.</t>
  </si>
  <si>
    <t>Pass: Warning displayed. Fail: Playback starts without date selection.</t>
  </si>
  <si>
    <t>Map zooms in appropriately on each click.</t>
  </si>
  <si>
    <t>Pass: Map zooms in. Fail: No zoom or incorrect zoom.</t>
  </si>
  <si>
    <t>Map zoom increases progressively per click.</t>
  </si>
  <si>
    <t>Pass: Incremental zoom observed. Fail: Zoom jumps or fails.</t>
  </si>
  <si>
    <t>Map remains smooth and responsive without lag.</t>
  </si>
  <si>
    <t>Pass: Map responsive. Fail: Lag or freezing occurs.</t>
  </si>
  <si>
    <t>Zoom in button remains visible and clickable.</t>
  </si>
  <si>
    <t>Zoom in button disabled at max zoom.</t>
  </si>
  <si>
    <t>Pass: Button inactive at limit. Fail: Button allows further zoom.</t>
  </si>
  <si>
    <t>Map details are accurate and not distorted after zoom.</t>
  </si>
  <si>
    <t>Pass: Map representation correct. Fail: Distorted or incorrect map.</t>
  </si>
  <si>
    <t>System maintains stability even after repeated zoom in actions.</t>
  </si>
  <si>
    <t>Pass: No crash. Fail: System crash or unresponsiveness.</t>
  </si>
  <si>
    <t>Map does not zoom further, and button remains inactive.</t>
  </si>
  <si>
    <t>Pass: Max zoom enforced. Fail: Zoom exceeds maximum or error occurs.</t>
  </si>
  <si>
    <t>UI remains smooth, responsive, and free of glitches.</t>
  </si>
  <si>
    <t>Pass: No visual or performance issues. Fail: Glitches or delays appear.</t>
  </si>
  <si>
    <t>Zoom in button displayed with (+) sign correctly.</t>
  </si>
  <si>
    <t>Pass: Button visible. Fail: Button missing or unclear.</t>
  </si>
  <si>
    <t>Map zoom decreases progressively per click.</t>
  </si>
  <si>
    <t>Pass: Zoom out works. Fail: Incorrect zoom decrement.</t>
  </si>
  <si>
    <t>Map zooms out incrementally until minimum zoom level is reached.</t>
  </si>
  <si>
    <t>Pass: Zoom out works correctly. Fail: Zoom stops unexpectedly or exceeds limits.</t>
  </si>
  <si>
    <t>Map remains smooth and responsive with repeated zoom out actions.</t>
  </si>
  <si>
    <t>Zoom out button remains visible and clickable.</t>
  </si>
  <si>
    <t>Zoom out button disabled at minimum zoom level.</t>
  </si>
  <si>
    <t>Map zooms out to next level as expected.</t>
  </si>
  <si>
    <t>Pass: Zoom out successful. Fail: Zoom fails or jumps incorrectly.</t>
  </si>
  <si>
    <t>System remains responsive and stable after multiple zoom out actions.</t>
  </si>
  <si>
    <t>Pass: No crashes or slowdowns. Fail: Crash or performance issues.</t>
  </si>
  <si>
    <t>Map remains at minimum zoom without errors.</t>
  </si>
  <si>
    <t>Pass: Minimum zoom enforced. Fail: Zoom decreases below limit.</t>
  </si>
  <si>
    <t>UI remains smooth and responsive with repeated actions.</t>
  </si>
  <si>
    <t>Pass: No glitches. Fail: Visual or performance issues appear.</t>
  </si>
  <si>
    <t>Map zoom out does not affect real-time vehicle updates.</t>
  </si>
  <si>
    <t>Pass: Vehicles continue updating correctly. Fail: Real-time data lost or delayed.</t>
  </si>
  <si>
    <t>Clicking Full Screen expands map to full screen.</t>
  </si>
  <si>
    <t>Pass: Map expands. Fail: Full screen not activated.</t>
  </si>
  <si>
    <t>Map expands and remains responsive on small screens.</t>
  </si>
  <si>
    <t>Pass: Works correctly. Fail: Layout issues or unresponsive.</t>
  </si>
  <si>
    <t>Full screen icon displayed consistently across browsers.</t>
  </si>
  <si>
    <t>Pass: Icon visible and accessible. Fail: Icon missing or hidden.</t>
  </si>
  <si>
    <t>Full screen toggling works without delays or glitches.</t>
  </si>
  <si>
    <t>Pass: Smooth operation. Fail: UI glitches or delays appear.</t>
  </si>
  <si>
    <t>Full screen icon inactive when map is not loaded.</t>
  </si>
  <si>
    <t>Pass: Icon disabled. Fail: Icon active incorrectly.</t>
  </si>
  <si>
    <t>Full screen icon remains positioned in bottom-right corner.</t>
  </si>
  <si>
    <t>Pass: Correct position. Fail: Misplaced or missing.</t>
  </si>
  <si>
    <t>Vehicle history is displayed accurately.</t>
  </si>
  <si>
    <t>Pass: History visible. Fail: Missing or incorrect history.</t>
  </si>
  <si>
    <t>Vehicle moves along route with red path correctly.</t>
  </si>
  <si>
    <t>Pass: Path red and accurate. Fail: Incorrect path or color.</t>
  </si>
  <si>
    <t>Vehicle moves along historical route with green path.</t>
  </si>
  <si>
    <t>Pass: Path green and accurate. Fail: Incorrect path or color.</t>
  </si>
  <si>
    <t>Route sections with speed exceedance highlighted in yellow.</t>
  </si>
  <si>
    <t>Pass: Yellow highlights appear correctly. Fail: Missing or incorrect highlighting.</t>
  </si>
  <si>
    <t>Predefined route remains red on map.</t>
  </si>
  <si>
    <t>Pass: Red route visible. Fail: Color missing or incorrect.</t>
  </si>
  <si>
    <t>Historical route remains green on map.</t>
  </si>
  <si>
    <t>Pass: Green route visible. Fail: Color missing or incorrect.</t>
  </si>
  <si>
    <t>Speed exceed sections remain highlighted in yellow.</t>
  </si>
  <si>
    <t>Pass: Yellow highlighting correct. Fail: Highlight missing or wrong.</t>
  </si>
  <si>
    <t>Vehicle icons update accurately in real-time.</t>
  </si>
  <si>
    <t>Pass: Vehicles tracked correctly. Fail: Icons missing, delayed, or inaccurate.</t>
  </si>
  <si>
    <t>Vehicle icons remain clearly visible.</t>
  </si>
  <si>
    <t>Pass: Icons visible and distinguishable. Fail: Icons missing or unclear.</t>
  </si>
  <si>
    <t>Map zoom in/out functions correctly with vehicles displayed.</t>
  </si>
  <si>
    <t>Pass: Smooth zoom with accurate vehicle positions. Fail: Zoom fails or mispositions vehicles.</t>
  </si>
  <si>
    <t>Vehicle details pop-up appears correctly.</t>
  </si>
  <si>
    <t>Pass: Details visible. Fail: Pop-up missing or incorrect.</t>
  </si>
  <si>
    <t>Vehicle icons consistently visible and interactive across devices.</t>
  </si>
  <si>
    <t>Pass: Icons consistent. Fail: Device-specific issues appear.</t>
  </si>
  <si>
    <t>Map updates vehicle positions in real-time without lag.</t>
  </si>
  <si>
    <t>Pass: Real-time updates smooth. Fail: Delayed or frozen updates.</t>
  </si>
  <si>
    <t>Map refreshes with latest vehicle data.</t>
  </si>
  <si>
    <t>Pass: Accurate real-time updates. Fail: Map not updating or incorrect data.</t>
  </si>
  <si>
    <t>Playback stops at current vehicle position.</t>
  </si>
  <si>
    <t>Pass: Pause works immediately. Fail: Vehicle keeps moving or lag occurs.</t>
  </si>
  <si>
    <t>Vehicle resumes movement from paused position.</t>
  </si>
  <si>
    <t>Pass: Playback resumes correctly. Fail: Playback resumes incorrectly or from wrong location.</t>
  </si>
  <si>
    <t>Pause function remains responsive on long routes.</t>
  </si>
  <si>
    <t>Pass: No lag. Fail: Delay or freezing occurs.</t>
  </si>
  <si>
    <t>Pause button remains active and clickable during playback.</t>
  </si>
  <si>
    <t>Pass: Enabled. Fail: Disabled incorrectly.</t>
  </si>
  <si>
    <t>Pause button inactive before playback.</t>
  </si>
  <si>
    <t>Pass: Correctly disabled. Fail: Clickable prematurely.</t>
  </si>
  <si>
    <t>Restart button visible and accessible.</t>
  </si>
  <si>
    <t>Pass: Button visible. Fail: Button hidden.</t>
  </si>
  <si>
    <t>Playback resets to start position.</t>
  </si>
  <si>
    <t>Pass: Restart works. Fail: Playback continues incorrectly.</t>
  </si>
  <si>
    <t>Restart action executes immediately.</t>
  </si>
  <si>
    <t>Pass: No delay. Fail: Delayed or unresponsive.</t>
  </si>
  <si>
    <t>Start/end fields update to current time.</t>
  </si>
  <si>
    <t>Pass: Time updated correctly. Fail: Incorrect or missing time update.</t>
  </si>
  <si>
    <t>Map shows accurate vehicle movement for selected date.</t>
  </si>
  <si>
    <t>Pass: Correct data displayed. Fail: Data missing or incorrect.</t>
  </si>
  <si>
    <t>Historical vehicle movement displayed correctly on map.</t>
  </si>
  <si>
    <t>Pass: Accurate display. Fail: Missing or incorrect history.</t>
  </si>
  <si>
    <t>Playback speed decreases and is reflected on the map.</t>
  </si>
  <si>
    <t>Pass: Playback slows correctly. Fail: Speed unchanged or incorrect.</t>
  </si>
  <si>
    <t>Driver image appears on trip card with playback data.</t>
  </si>
  <si>
    <t>Pass: Image visible. Fail: Image missing or incorrect.</t>
  </si>
  <si>
    <t>Driver name appears correctly with playback data.</t>
  </si>
  <si>
    <t>Pass: Name displayed. Fail: Missing or incorrect.</t>
  </si>
  <si>
    <t>Map shows data filtered according to the entered end time.</t>
  </si>
  <si>
    <t>Pass: Data filtered correctly. Fail: Incorrect or missing data.</t>
  </si>
  <si>
    <t>Vehicle data displayed within specified end time range.</t>
  </si>
  <si>
    <t>Pass: Records match filter. Fail: Records outside range or missing.</t>
  </si>
  <si>
    <t>Excel file downloaded with correct data.</t>
  </si>
  <si>
    <t>Pass: Excel generated correctly. Fail: File missing or corrupt.</t>
  </si>
  <si>
    <t>Confirmation message or indicator displayed.</t>
  </si>
  <si>
    <t>Pass: Feedback visible. Fail: No feedback displayed.</t>
  </si>
  <si>
    <t>Export options are clearly labeled and selectable.</t>
  </si>
  <si>
    <t>Pass: Options visible and correct. Fail: Options missing or mislabeled.</t>
  </si>
  <si>
    <t>Map shows vehicle route in green.</t>
  </si>
  <si>
    <t>Pass: Route green and correct. Fail: Incorrect color or route missing.</t>
  </si>
  <si>
    <t>Playback request processed and recorded.</t>
  </si>
  <si>
    <t>Pass: Request submitted. Fail: Submission fails.</t>
  </si>
  <si>
    <t>Map shows accurate vehicle data after selection.</t>
  </si>
  <si>
    <t>Pass: Data correct. Fail: Incorrect or missing data.</t>
  </si>
  <si>
    <t>Idle status displayed on vehicle card.</t>
  </si>
  <si>
    <t>Pass: Status correct. Fail: Status missing or incorrect.</t>
  </si>
  <si>
    <t>Playback speed increases and is reflected on the map.</t>
  </si>
  <si>
    <t>Pass: Playback speed increases. Fail: Speed unchanged.</t>
  </si>
  <si>
    <t>Map displayed in full-screen mode.</t>
  </si>
  <si>
    <t>Pass: Full-screen works. Fail: No change or incorrect display.</t>
  </si>
  <si>
    <t>Map overview shows playback and movements accurately.</t>
  </si>
  <si>
    <t>Pass: Movements visible. Fail: Incorrect or missing display.</t>
  </si>
  <si>
    <t>Vehicle route history appears on the map.</t>
  </si>
  <si>
    <t>Pass: Route displayed. Fail: Route missing or incorrect.</t>
  </si>
  <si>
    <t>Vehicle route information visible correctly on map.</t>
  </si>
  <si>
    <t>Pass: Route visible. Fail: Route missing or inaccurate.</t>
  </si>
  <si>
    <t>Map zooms in to display detailed data.</t>
  </si>
  <si>
    <t>Pass: Zoom works. Fail: Zoom fails or incorrect.</t>
  </si>
  <si>
    <t>Map zooms out smoothly and playback continues.</t>
  </si>
  <si>
    <t>Pass: Zoom out works, playback uninterrupted. Fail: Zoom fails or playback disrupted.</t>
  </si>
  <si>
    <t>Map shows accurate historical records for current month.</t>
  </si>
  <si>
    <t>Pass: Records correct. Fail: Records missing or incorrect.</t>
  </si>
  <si>
    <t>Parked status displayed and updates dynamically.</t>
  </si>
  <si>
    <t>Pass: Status visible. Fail: Status missing or incorrect.</t>
  </si>
  <si>
    <t>Vehicle movement stops and status freezes.</t>
  </si>
  <si>
    <t>Pass: Playback pauses. Fail: Vehicle continues moving.</t>
  </si>
  <si>
    <t>PDF file generated and downloaded successfully.</t>
  </si>
  <si>
    <t>Pass: PDF downloaded correctly. Fail: PDF missing or corrupt.</t>
  </si>
  <si>
    <t>Playback starts smoothly and displays movement.</t>
  </si>
  <si>
    <t>Pass: Playback correct. Fail: Playback fails or incorrect.</t>
  </si>
  <si>
    <t>Route highlighted in red on map.</t>
  </si>
  <si>
    <t>Pass: Route red and correct. Fail: Route missing or wrong color.</t>
  </si>
  <si>
    <t>Map overview shows playback and download options.</t>
  </si>
  <si>
    <t>Pass: Options functional. Fail: Missing or non-functional.</t>
  </si>
  <si>
    <t>Vehicle card displays correct running status dynamically.</t>
  </si>
  <si>
    <t>Map shows yellow sections accurately.</t>
  </si>
  <si>
    <t>Pass: Highlight correct. Fail: Missing or wrong highlight.</t>
  </si>
  <si>
    <t>Playback begins from selected start time.</t>
  </si>
  <si>
    <t>Pass: Data correct. Fail: Incorrect start point.</t>
  </si>
  <si>
    <t>Vehicle path displayed correctly from selected time.</t>
  </si>
  <si>
    <t>Pass: Data visible. Fail: Missing or incorrect.</t>
  </si>
  <si>
    <t>Map fails to show location; issue flagged for development.</t>
  </si>
  <si>
    <t>Pass: Issue flagged. Fail: Incorrect behavior not detected.</t>
  </si>
  <si>
    <t>Start time displayed correctly on trip card.</t>
  </si>
  <si>
    <t>Pass: Field correct. Fail: Field missing or wrong.</t>
  </si>
  <si>
    <t>End time displayed correctly on trip card.</t>
  </si>
  <si>
    <t>Vehicle card shows untracked status clearly.</t>
  </si>
  <si>
    <t>Map shows accurate path taken by vehicle.</t>
  </si>
  <si>
    <t>Pass: History correct. Fail: History missing or incorrect.</t>
  </si>
  <si>
    <t>Vehicle dropdown functional and data displayed.</t>
  </si>
  <si>
    <t>Pass: Selection works. Fail: Dropdown fails or data missing.</t>
  </si>
  <si>
    <t>Map resets to initial state; vehicle data default.</t>
  </si>
  <si>
    <t>Pass: Reset works. Fail: Map/data remain unchanged.</t>
  </si>
  <si>
    <t>Vehicle path moves backward smoothly on map.</t>
  </si>
  <si>
    <t>Pass: Backward playback works. Fail: Movement incorrect or stuck.</t>
  </si>
  <si>
    <t>Vehicle path moves forward smoothly on map.</t>
  </si>
  <si>
    <t>Pass: Forward playback works. Fail: Movement incorrect or stuck.</t>
  </si>
  <si>
    <t>Vehicle card shows correct number.</t>
  </si>
  <si>
    <t>Pass: Number visible. Fail: Missing or wrong number.</t>
  </si>
  <si>
    <t>Vehicle card shows speed correctly.</t>
  </si>
  <si>
    <t>Pass: Speed visible. Fail: Speed missing or incorrect.</t>
  </si>
  <si>
    <t>Vehicle card shows correct status.</t>
  </si>
  <si>
    <t>Pass: Status visible. Fail: Status missing or wrong.</t>
  </si>
  <si>
    <t>Timestamp shown correctly on vehicle card.</t>
  </si>
  <si>
    <t>Pass: Timestamp correct. Fail: Missing or incorrect.</t>
  </si>
  <si>
    <t>Map shows history for selected year.</t>
  </si>
  <si>
    <t>Pass: Data correct. Fail: Missing or incorrect.</t>
  </si>
  <si>
    <t>Map zooms in correctly.</t>
  </si>
  <si>
    <t>Pass: Zoom in works. Fail: Zoom fails or incorrect.</t>
  </si>
  <si>
    <t>UI flagged for missing zoom button.</t>
  </si>
  <si>
    <t>Pass: Issue flagged. Fail: Issue ignored.</t>
  </si>
  <si>
    <t>Map zooms out correctly and playback continues.</t>
  </si>
  <si>
    <t>Pass: Zoom out works. Fail: Zoom fails or playback disrupted.</t>
  </si>
  <si>
    <t>TC_3250</t>
  </si>
  <si>
    <t>TC_3251</t>
  </si>
  <si>
    <t>TC_3252</t>
  </si>
  <si>
    <t>TC_3253</t>
  </si>
  <si>
    <t>TC_3254</t>
  </si>
  <si>
    <t>TC_3255</t>
  </si>
  <si>
    <t>TC_3256</t>
  </si>
  <si>
    <t>TC_3257</t>
  </si>
  <si>
    <t>TC_3258</t>
  </si>
  <si>
    <t>TC_3259</t>
  </si>
  <si>
    <t>TC_3260</t>
  </si>
  <si>
    <t>TC_3261</t>
  </si>
  <si>
    <t>TC_3262</t>
  </si>
  <si>
    <t>TC_3263</t>
  </si>
  <si>
    <t>TC_3264</t>
  </si>
  <si>
    <t>TC_3265</t>
  </si>
  <si>
    <t>TC_3266</t>
  </si>
  <si>
    <t>TC_3267</t>
  </si>
  <si>
    <t>TC_3268</t>
  </si>
  <si>
    <t>TC_3269</t>
  </si>
  <si>
    <t>TC_3270</t>
  </si>
  <si>
    <t>TC_3271</t>
  </si>
  <si>
    <t>TC_3272</t>
  </si>
  <si>
    <t>TC_3273</t>
  </si>
  <si>
    <t>TC_3274</t>
  </si>
  <si>
    <t>TC_3275</t>
  </si>
  <si>
    <t>TC_3276</t>
  </si>
  <si>
    <t>TC_3277</t>
  </si>
  <si>
    <t>TC_3278</t>
  </si>
  <si>
    <t>TC_3279</t>
  </si>
  <si>
    <t>TC_3280</t>
  </si>
  <si>
    <t>TC_3281</t>
  </si>
  <si>
    <t>TC_3282</t>
  </si>
  <si>
    <t>TC_3283</t>
  </si>
  <si>
    <t>TC_3284</t>
  </si>
  <si>
    <t>TC_3285</t>
  </si>
  <si>
    <t>TC_3286</t>
  </si>
  <si>
    <t>TC_3287</t>
  </si>
  <si>
    <t>TC_3288</t>
  </si>
  <si>
    <t>TC_3289</t>
  </si>
  <si>
    <t>TC_3290</t>
  </si>
  <si>
    <t>TC_3291</t>
  </si>
  <si>
    <t>TC_3292</t>
  </si>
  <si>
    <t>TC_3293</t>
  </si>
  <si>
    <t>TC_3294</t>
  </si>
  <si>
    <t>TC_3295</t>
  </si>
  <si>
    <t>TC_3296</t>
  </si>
  <si>
    <t>TC_3297</t>
  </si>
  <si>
    <t>TC_3298</t>
  </si>
  <si>
    <t>TC_3299</t>
  </si>
  <si>
    <t>TC_3300</t>
  </si>
  <si>
    <t>TC_3301</t>
  </si>
  <si>
    <t>TC_3302</t>
  </si>
  <si>
    <t>TC_3303</t>
  </si>
  <si>
    <t>TC_3304</t>
  </si>
  <si>
    <t>TC_3305</t>
  </si>
  <si>
    <t>TC_3306</t>
  </si>
  <si>
    <t>TC_3307</t>
  </si>
  <si>
    <t>TC_3308</t>
  </si>
  <si>
    <t>TC_3309</t>
  </si>
  <si>
    <t>TC_3310</t>
  </si>
  <si>
    <t>TC_3311</t>
  </si>
  <si>
    <t>TC_3312</t>
  </si>
  <si>
    <t>TC_3313</t>
  </si>
  <si>
    <t>TC_3314</t>
  </si>
  <si>
    <t>TC_3315</t>
  </si>
  <si>
    <t>TC_3316</t>
  </si>
  <si>
    <t>TC_3317</t>
  </si>
  <si>
    <t>TC_3318</t>
  </si>
  <si>
    <t>TC_3319</t>
  </si>
  <si>
    <t>TC_3320</t>
  </si>
  <si>
    <t>TC_3321</t>
  </si>
  <si>
    <t>TC_3322</t>
  </si>
  <si>
    <t>TC_3323</t>
  </si>
  <si>
    <t>TC_3324</t>
  </si>
  <si>
    <t>TC_3325</t>
  </si>
  <si>
    <t>TC_3326</t>
  </si>
  <si>
    <t>TC_3327</t>
  </si>
  <si>
    <t>TC_3328</t>
  </si>
  <si>
    <t>TC_3329</t>
  </si>
  <si>
    <t>TC_3330</t>
  </si>
  <si>
    <t>TC_3331</t>
  </si>
  <si>
    <t>TC_3332</t>
  </si>
  <si>
    <t>TC_3333</t>
  </si>
  <si>
    <t>TC_3334</t>
  </si>
  <si>
    <t>TC_3335</t>
  </si>
  <si>
    <t>TC_3336</t>
  </si>
  <si>
    <t>TC_3337</t>
  </si>
  <si>
    <t>TC_3338</t>
  </si>
  <si>
    <t>TC_3339</t>
  </si>
  <si>
    <t>TC_3340</t>
  </si>
  <si>
    <t>TC_3341</t>
  </si>
  <si>
    <t>TC_3342</t>
  </si>
  <si>
    <t>TC_3343</t>
  </si>
  <si>
    <t>TC_3344</t>
  </si>
  <si>
    <t>TC_3345</t>
  </si>
  <si>
    <t>TC_3346</t>
  </si>
  <si>
    <t>TC_3347</t>
  </si>
  <si>
    <t>TC_3348</t>
  </si>
  <si>
    <t>TC_3349</t>
  </si>
  <si>
    <t>TC_3350</t>
  </si>
  <si>
    <t>TC_3351</t>
  </si>
  <si>
    <t>TC_3352</t>
  </si>
  <si>
    <t>TC_3353</t>
  </si>
  <si>
    <t>TC_3354</t>
  </si>
  <si>
    <t>TC_3355</t>
  </si>
  <si>
    <t>TC_3356</t>
  </si>
  <si>
    <t>TC_3357</t>
  </si>
  <si>
    <t>TC_3358</t>
  </si>
  <si>
    <t>TC_3359</t>
  </si>
  <si>
    <t>TC_3360</t>
  </si>
  <si>
    <t>TC_3361</t>
  </si>
  <si>
    <t>TC_3362</t>
  </si>
  <si>
    <t>TC_3363</t>
  </si>
  <si>
    <t>TC_3364</t>
  </si>
  <si>
    <t>TC_3365</t>
  </si>
  <si>
    <t>TC_3366</t>
  </si>
  <si>
    <t>TC_3367</t>
  </si>
  <si>
    <t>TC_3368</t>
  </si>
  <si>
    <t>TC_3369</t>
  </si>
  <si>
    <t>TC_3370</t>
  </si>
  <si>
    <t>TC_3371</t>
  </si>
  <si>
    <t>TC_3372</t>
  </si>
  <si>
    <t>TC_3373</t>
  </si>
  <si>
    <t>TC_3374</t>
  </si>
  <si>
    <t>TC_3375</t>
  </si>
  <si>
    <t>TC_3376</t>
  </si>
  <si>
    <t>TC_3377</t>
  </si>
  <si>
    <t>TC_3378</t>
  </si>
  <si>
    <t>TC_3379</t>
  </si>
  <si>
    <t>TC_3380</t>
  </si>
  <si>
    <t>TC_3381</t>
  </si>
  <si>
    <t>TC_3382</t>
  </si>
  <si>
    <t>TC_3383</t>
  </si>
  <si>
    <t>TC_3384</t>
  </si>
  <si>
    <t>TC_3385</t>
  </si>
  <si>
    <t>TC_3386</t>
  </si>
  <si>
    <t>TC_3387</t>
  </si>
  <si>
    <t>TC_3388</t>
  </si>
  <si>
    <t>TC_3389</t>
  </si>
  <si>
    <t>TC_3390</t>
  </si>
  <si>
    <t>TC_3391</t>
  </si>
  <si>
    <t>TC_3392</t>
  </si>
  <si>
    <t>TC_3393</t>
  </si>
  <si>
    <t>TC_3394</t>
  </si>
  <si>
    <t>TC_3395</t>
  </si>
  <si>
    <t>TC_3396</t>
  </si>
  <si>
    <t>TC_3397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</si>
</sst>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rgb="FFFFFFFF"/>
      <name val="Arial"/>
      <scheme val="minor"/>
    </font>
    <font>
      <sz val="10"/>
      <color theme="1"/>
      <name val="Arial"/>
      <scheme val="minor"/>
    </font>
    <font>
      <sz val="8"/>
      <name val="Arial"/>
      <scheme val="minor"/>
    </font>
    <font>
      <sz val="10"/>
      <color rgb="FF000000"/>
      <name val="Arial"/>
      <family val="2"/>
      <scheme val="minor"/>
    </font>
    <font>
      <sz val="10"/>
      <color theme="1"/>
      <name val="Arial"/>
      <family val="2"/>
      <scheme val="minor"/>
    </font>
  </fonts>
  <fills count="3">
    <fill>
      <patternFill patternType="none"/>
    </fill>
    <fill>
      <patternFill patternType="gray125"/>
    </fill>
    <fill>
      <patternFill patternType="solid">
        <fgColor rgb="FF073763"/>
        <bgColor rgb="FF073763"/>
      </patternFill>
    </fill>
  </fills>
  <borders count="1">
    <border>
      <left/>
      <right/>
      <top/>
      <bottom/>
      <diagonal/>
    </border>
  </borders>
  <cellStyleXfs count="1">
    <xf numFmtId="0" fontId="0" fillId="0" borderId="0"/>
  </cellStyleXfs>
  <cellXfs count="8">
    <xf numFmtId="0" fontId="0" fillId="0" borderId="0" xfId="0" applyFont="1" applyAlignment="1"/>
    <xf numFmtId="0" fontId="1" fillId="2" borderId="0" xfId="0" applyFont="1" applyFill="1" applyAlignment="1">
      <alignment wrapText="1"/>
    </xf>
    <xf numFmtId="0" fontId="1" fillId="2" borderId="0" xfId="0" applyFont="1" applyFill="1"/>
    <xf numFmtId="0" fontId="2" fillId="0" borderId="0" xfId="0" applyFont="1" applyAlignment="1">
      <alignment wrapText="1"/>
    </xf>
    <xf numFmtId="0" fontId="2" fillId="0" borderId="0" xfId="0" applyFont="1"/>
    <xf numFmtId="0" fontId="2" fillId="0" borderId="0" xfId="0" applyFont="1" applyAlignment="1">
      <alignment wrapText="1"/>
    </xf>
    <xf numFmtId="0" fontId="4" fillId="0" borderId="0" xfId="0" applyFont="1" applyAlignment="1">
      <alignment vertical="center"/>
    </xf>
    <xf numFmtId="0" fontId="5"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1000"/>
  <sheetViews>
    <sheetView tabSelected="1" topLeftCell="A133" workbookViewId="0">
      <selection activeCell="E20" sqref="E20"/>
    </sheetView>
  </sheetViews>
  <sheetFormatPr defaultColWidth="12.5703125" defaultRowHeight="12.75" x14ac:dyDescent="0.2"/>
  <cols>
    <col min="1" max="1" width="54.7109375" customWidth="1"/>
    <col min="5" max="5" width="22.28515625" customWidth="1"/>
    <col min="6" max="6" width="17.7109375" bestFit="1" customWidth="1"/>
    <col min="7" max="7" width="15.140625" bestFit="1" customWidth="1"/>
    <col min="8" max="8" width="29.5703125" customWidth="1"/>
    <col min="12" max="12" width="14.28515625" customWidth="1"/>
  </cols>
  <sheetData>
    <row r="1" spans="1:16"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x14ac:dyDescent="0.2">
      <c r="A2" s="3" t="s">
        <v>537</v>
      </c>
      <c r="B2" s="4" t="s">
        <v>16</v>
      </c>
      <c r="C2" s="4" t="s">
        <v>1064</v>
      </c>
      <c r="D2" s="4" t="s">
        <v>1063</v>
      </c>
      <c r="E2" s="4" t="s">
        <v>17</v>
      </c>
      <c r="F2" s="4" t="s">
        <v>684</v>
      </c>
      <c r="G2" s="4" t="s">
        <v>685</v>
      </c>
      <c r="H2" s="4" t="s">
        <v>686</v>
      </c>
      <c r="I2" s="4" t="s">
        <v>18</v>
      </c>
      <c r="J2" s="4" t="s">
        <v>19</v>
      </c>
      <c r="K2" s="4" t="s">
        <v>20</v>
      </c>
      <c r="L2" s="4" t="s">
        <v>21</v>
      </c>
      <c r="M2" s="4" t="s">
        <v>22</v>
      </c>
      <c r="N2" s="4" t="s">
        <v>23</v>
      </c>
      <c r="O2" s="6" t="s">
        <v>780</v>
      </c>
      <c r="P2" s="6" t="s">
        <v>781</v>
      </c>
    </row>
    <row r="3" spans="1:16" x14ac:dyDescent="0.2">
      <c r="A3" s="5" t="s">
        <v>537</v>
      </c>
      <c r="B3" s="4" t="s">
        <v>1063</v>
      </c>
      <c r="C3" s="4" t="s">
        <v>1065</v>
      </c>
      <c r="D3" s="4" t="s">
        <v>1064</v>
      </c>
      <c r="E3" s="4" t="s">
        <v>17</v>
      </c>
      <c r="F3" s="4" t="s">
        <v>684</v>
      </c>
      <c r="G3" s="4" t="s">
        <v>685</v>
      </c>
      <c r="H3" s="4" t="s">
        <v>686</v>
      </c>
      <c r="I3" s="4" t="s">
        <v>24</v>
      </c>
      <c r="J3" s="4" t="s">
        <v>25</v>
      </c>
      <c r="K3" s="4" t="s">
        <v>26</v>
      </c>
      <c r="L3" s="4" t="s">
        <v>27</v>
      </c>
      <c r="M3" s="4" t="s">
        <v>28</v>
      </c>
      <c r="N3" s="4" t="s">
        <v>23</v>
      </c>
      <c r="O3" s="6" t="s">
        <v>780</v>
      </c>
      <c r="P3" s="6" t="s">
        <v>781</v>
      </c>
    </row>
    <row r="4" spans="1:16" x14ac:dyDescent="0.2">
      <c r="A4" s="5" t="s">
        <v>537</v>
      </c>
      <c r="B4" s="4" t="s">
        <v>1064</v>
      </c>
      <c r="C4" s="4" t="s">
        <v>1066</v>
      </c>
      <c r="D4" s="4" t="s">
        <v>1065</v>
      </c>
      <c r="E4" s="4" t="s">
        <v>17</v>
      </c>
      <c r="F4" s="4" t="s">
        <v>684</v>
      </c>
      <c r="G4" s="4" t="s">
        <v>685</v>
      </c>
      <c r="H4" s="4" t="s">
        <v>686</v>
      </c>
      <c r="I4" s="4" t="s">
        <v>29</v>
      </c>
      <c r="J4" s="4" t="s">
        <v>30</v>
      </c>
      <c r="K4" s="4" t="s">
        <v>31</v>
      </c>
      <c r="L4" s="4" t="s">
        <v>32</v>
      </c>
      <c r="M4" s="4" t="s">
        <v>33</v>
      </c>
      <c r="N4" s="4" t="s">
        <v>23</v>
      </c>
      <c r="O4" s="6" t="s">
        <v>782</v>
      </c>
      <c r="P4" s="6" t="s">
        <v>783</v>
      </c>
    </row>
    <row r="5" spans="1:16" x14ac:dyDescent="0.2">
      <c r="A5" s="5" t="s">
        <v>537</v>
      </c>
      <c r="B5" s="4" t="s">
        <v>1065</v>
      </c>
      <c r="C5" s="4" t="s">
        <v>1067</v>
      </c>
      <c r="D5" s="4" t="s">
        <v>1066</v>
      </c>
      <c r="E5" s="4" t="s">
        <v>34</v>
      </c>
      <c r="F5" s="4" t="s">
        <v>684</v>
      </c>
      <c r="G5" s="4" t="s">
        <v>685</v>
      </c>
      <c r="H5" s="4" t="s">
        <v>686</v>
      </c>
      <c r="I5" s="4" t="s">
        <v>35</v>
      </c>
      <c r="J5" s="4" t="s">
        <v>36</v>
      </c>
      <c r="K5" s="4" t="s">
        <v>37</v>
      </c>
      <c r="L5" s="4" t="s">
        <v>38</v>
      </c>
      <c r="M5" s="4" t="s">
        <v>39</v>
      </c>
      <c r="N5" s="4" t="s">
        <v>23</v>
      </c>
      <c r="O5" s="6" t="s">
        <v>784</v>
      </c>
      <c r="P5" s="6" t="s">
        <v>785</v>
      </c>
    </row>
    <row r="6" spans="1:16" x14ac:dyDescent="0.2">
      <c r="A6" s="5" t="s">
        <v>537</v>
      </c>
      <c r="B6" s="4" t="s">
        <v>1066</v>
      </c>
      <c r="C6" s="4" t="s">
        <v>1068</v>
      </c>
      <c r="D6" s="4" t="s">
        <v>1067</v>
      </c>
      <c r="E6" s="4" t="s">
        <v>40</v>
      </c>
      <c r="F6" s="4" t="s">
        <v>684</v>
      </c>
      <c r="G6" s="4" t="s">
        <v>685</v>
      </c>
      <c r="H6" s="4" t="s">
        <v>686</v>
      </c>
      <c r="I6" s="4" t="s">
        <v>41</v>
      </c>
      <c r="J6" s="4" t="s">
        <v>42</v>
      </c>
      <c r="K6" s="4" t="s">
        <v>43</v>
      </c>
      <c r="L6" s="4" t="s">
        <v>44</v>
      </c>
      <c r="M6" s="4" t="s">
        <v>45</v>
      </c>
      <c r="N6" s="4" t="s">
        <v>23</v>
      </c>
      <c r="O6" s="6" t="s">
        <v>786</v>
      </c>
      <c r="P6" s="6" t="s">
        <v>787</v>
      </c>
    </row>
    <row r="7" spans="1:16" x14ac:dyDescent="0.2">
      <c r="A7" s="5" t="s">
        <v>537</v>
      </c>
      <c r="B7" s="4" t="s">
        <v>1067</v>
      </c>
      <c r="C7" s="4" t="s">
        <v>1069</v>
      </c>
      <c r="D7" s="4" t="s">
        <v>1068</v>
      </c>
      <c r="E7" s="4" t="s">
        <v>17</v>
      </c>
      <c r="F7" s="4" t="s">
        <v>684</v>
      </c>
      <c r="G7" s="4" t="s">
        <v>685</v>
      </c>
      <c r="H7" s="4" t="s">
        <v>687</v>
      </c>
      <c r="I7" s="4" t="s">
        <v>46</v>
      </c>
      <c r="J7" s="4" t="s">
        <v>47</v>
      </c>
      <c r="K7" s="4" t="s">
        <v>43</v>
      </c>
      <c r="L7" s="4" t="s">
        <v>48</v>
      </c>
      <c r="M7" s="4" t="s">
        <v>49</v>
      </c>
      <c r="N7" s="4" t="s">
        <v>23</v>
      </c>
      <c r="O7" s="6" t="s">
        <v>788</v>
      </c>
      <c r="P7" s="6" t="s">
        <v>789</v>
      </c>
    </row>
    <row r="8" spans="1:16" x14ac:dyDescent="0.2">
      <c r="A8" s="5" t="s">
        <v>537</v>
      </c>
      <c r="B8" s="4" t="s">
        <v>1068</v>
      </c>
      <c r="C8" s="4" t="s">
        <v>1070</v>
      </c>
      <c r="D8" s="4" t="s">
        <v>1069</v>
      </c>
      <c r="E8" s="4" t="s">
        <v>17</v>
      </c>
      <c r="F8" s="4" t="s">
        <v>684</v>
      </c>
      <c r="G8" s="4" t="s">
        <v>685</v>
      </c>
      <c r="H8" s="4" t="s">
        <v>686</v>
      </c>
      <c r="I8" s="4" t="s">
        <v>50</v>
      </c>
      <c r="J8" s="4" t="s">
        <v>51</v>
      </c>
      <c r="K8" s="4" t="s">
        <v>52</v>
      </c>
      <c r="L8" s="4" t="s">
        <v>53</v>
      </c>
      <c r="M8" s="4" t="s">
        <v>54</v>
      </c>
      <c r="N8" s="4" t="s">
        <v>23</v>
      </c>
      <c r="O8" s="6" t="s">
        <v>790</v>
      </c>
      <c r="P8" s="6" t="s">
        <v>791</v>
      </c>
    </row>
    <row r="9" spans="1:16" x14ac:dyDescent="0.2">
      <c r="A9" s="5" t="s">
        <v>636</v>
      </c>
      <c r="B9" s="4" t="s">
        <v>1069</v>
      </c>
      <c r="C9" s="4" t="s">
        <v>1071</v>
      </c>
      <c r="D9" s="4" t="s">
        <v>1070</v>
      </c>
      <c r="E9" s="4" t="s">
        <v>34</v>
      </c>
      <c r="F9" s="4" t="s">
        <v>684</v>
      </c>
      <c r="G9" s="4" t="s">
        <v>685</v>
      </c>
      <c r="H9" s="4" t="s">
        <v>688</v>
      </c>
      <c r="I9" s="4" t="s">
        <v>55</v>
      </c>
      <c r="J9" s="4" t="s">
        <v>56</v>
      </c>
      <c r="K9" s="4" t="s">
        <v>57</v>
      </c>
      <c r="L9" s="4" t="s">
        <v>58</v>
      </c>
      <c r="M9" s="4" t="s">
        <v>59</v>
      </c>
      <c r="N9" s="4" t="s">
        <v>23</v>
      </c>
      <c r="O9" s="6" t="s">
        <v>792</v>
      </c>
      <c r="P9" s="6" t="s">
        <v>793</v>
      </c>
    </row>
    <row r="10" spans="1:16" x14ac:dyDescent="0.2">
      <c r="A10" s="5" t="s">
        <v>636</v>
      </c>
      <c r="B10" s="4" t="s">
        <v>1070</v>
      </c>
      <c r="C10" s="4" t="s">
        <v>1072</v>
      </c>
      <c r="D10" s="4" t="s">
        <v>1071</v>
      </c>
      <c r="E10" s="4" t="s">
        <v>17</v>
      </c>
      <c r="F10" s="4" t="s">
        <v>684</v>
      </c>
      <c r="G10" s="4" t="s">
        <v>685</v>
      </c>
      <c r="H10" s="4" t="s">
        <v>689</v>
      </c>
      <c r="I10" s="4" t="s">
        <v>60</v>
      </c>
      <c r="J10" s="4" t="s">
        <v>61</v>
      </c>
      <c r="K10" s="4" t="s">
        <v>62</v>
      </c>
      <c r="L10" s="4" t="s">
        <v>63</v>
      </c>
      <c r="M10" s="4" t="s">
        <v>64</v>
      </c>
      <c r="N10" s="4" t="s">
        <v>23</v>
      </c>
      <c r="O10" s="6" t="s">
        <v>794</v>
      </c>
      <c r="P10" s="6" t="s">
        <v>795</v>
      </c>
    </row>
    <row r="11" spans="1:16" x14ac:dyDescent="0.2">
      <c r="A11" s="5" t="s">
        <v>636</v>
      </c>
      <c r="B11" s="4" t="s">
        <v>1071</v>
      </c>
      <c r="C11" s="4" t="s">
        <v>1073</v>
      </c>
      <c r="D11" s="4" t="s">
        <v>1072</v>
      </c>
      <c r="E11" s="4" t="s">
        <v>65</v>
      </c>
      <c r="F11" s="4" t="s">
        <v>684</v>
      </c>
      <c r="G11" s="4" t="s">
        <v>685</v>
      </c>
      <c r="H11" s="4" t="s">
        <v>689</v>
      </c>
      <c r="I11" s="4" t="s">
        <v>66</v>
      </c>
      <c r="J11" s="4" t="s">
        <v>67</v>
      </c>
      <c r="K11" s="4" t="s">
        <v>68</v>
      </c>
      <c r="L11" s="4" t="s">
        <v>69</v>
      </c>
      <c r="M11" s="4" t="s">
        <v>70</v>
      </c>
      <c r="N11" s="4" t="s">
        <v>23</v>
      </c>
      <c r="O11" s="6" t="s">
        <v>796</v>
      </c>
      <c r="P11" s="6" t="s">
        <v>797</v>
      </c>
    </row>
    <row r="12" spans="1:16" x14ac:dyDescent="0.2">
      <c r="A12" s="5" t="s">
        <v>636</v>
      </c>
      <c r="B12" s="4" t="s">
        <v>1072</v>
      </c>
      <c r="C12" s="4" t="s">
        <v>1074</v>
      </c>
      <c r="D12" s="4" t="s">
        <v>1073</v>
      </c>
      <c r="E12" s="4" t="s">
        <v>40</v>
      </c>
      <c r="F12" s="4" t="s">
        <v>684</v>
      </c>
      <c r="G12" s="4" t="s">
        <v>685</v>
      </c>
      <c r="H12" s="4" t="s">
        <v>689</v>
      </c>
      <c r="I12" s="4" t="s">
        <v>71</v>
      </c>
      <c r="J12" s="4" t="s">
        <v>72</v>
      </c>
      <c r="K12" s="4" t="s">
        <v>62</v>
      </c>
      <c r="L12" s="4" t="s">
        <v>73</v>
      </c>
      <c r="M12" s="4" t="s">
        <v>74</v>
      </c>
      <c r="N12" s="4" t="s">
        <v>23</v>
      </c>
      <c r="O12" s="6" t="s">
        <v>798</v>
      </c>
      <c r="P12" s="6" t="s">
        <v>799</v>
      </c>
    </row>
    <row r="13" spans="1:16" x14ac:dyDescent="0.2">
      <c r="A13" s="5" t="s">
        <v>537</v>
      </c>
      <c r="B13" s="4" t="s">
        <v>1073</v>
      </c>
      <c r="C13" s="4" t="s">
        <v>1075</v>
      </c>
      <c r="D13" s="4" t="s">
        <v>1074</v>
      </c>
      <c r="E13" s="4" t="s">
        <v>34</v>
      </c>
      <c r="F13" s="4" t="s">
        <v>684</v>
      </c>
      <c r="G13" s="4" t="s">
        <v>685</v>
      </c>
      <c r="H13" s="4" t="s">
        <v>690</v>
      </c>
      <c r="I13" s="4" t="s">
        <v>75</v>
      </c>
      <c r="J13" s="4" t="s">
        <v>76</v>
      </c>
      <c r="K13" s="4" t="s">
        <v>77</v>
      </c>
      <c r="L13" s="4" t="s">
        <v>78</v>
      </c>
      <c r="M13" s="4" t="s">
        <v>79</v>
      </c>
      <c r="N13" s="4" t="s">
        <v>23</v>
      </c>
      <c r="O13" s="6" t="s">
        <v>800</v>
      </c>
      <c r="P13" s="6" t="s">
        <v>801</v>
      </c>
    </row>
    <row r="14" spans="1:16" x14ac:dyDescent="0.2">
      <c r="A14" s="5" t="s">
        <v>537</v>
      </c>
      <c r="B14" s="4" t="s">
        <v>1074</v>
      </c>
      <c r="C14" s="4" t="s">
        <v>1076</v>
      </c>
      <c r="D14" s="4" t="s">
        <v>1075</v>
      </c>
      <c r="E14" s="4" t="s">
        <v>17</v>
      </c>
      <c r="F14" s="4" t="s">
        <v>684</v>
      </c>
      <c r="G14" s="4" t="s">
        <v>685</v>
      </c>
      <c r="H14" s="4" t="s">
        <v>691</v>
      </c>
      <c r="I14" s="4" t="s">
        <v>80</v>
      </c>
      <c r="J14" s="4" t="s">
        <v>81</v>
      </c>
      <c r="K14" s="4" t="s">
        <v>82</v>
      </c>
      <c r="L14" s="4" t="s">
        <v>83</v>
      </c>
      <c r="M14" s="4" t="s">
        <v>84</v>
      </c>
      <c r="N14" s="4" t="s">
        <v>23</v>
      </c>
      <c r="O14" s="6" t="s">
        <v>802</v>
      </c>
      <c r="P14" s="6" t="s">
        <v>803</v>
      </c>
    </row>
    <row r="15" spans="1:16" x14ac:dyDescent="0.2">
      <c r="A15" s="5" t="s">
        <v>537</v>
      </c>
      <c r="B15" s="4" t="s">
        <v>1075</v>
      </c>
      <c r="C15" s="4" t="s">
        <v>1077</v>
      </c>
      <c r="D15" s="4" t="s">
        <v>1076</v>
      </c>
      <c r="E15" s="4" t="s">
        <v>17</v>
      </c>
      <c r="F15" s="4" t="s">
        <v>684</v>
      </c>
      <c r="G15" s="4" t="s">
        <v>685</v>
      </c>
      <c r="H15" s="4" t="s">
        <v>691</v>
      </c>
      <c r="I15" s="4" t="s">
        <v>85</v>
      </c>
      <c r="J15" s="4" t="s">
        <v>86</v>
      </c>
      <c r="K15" s="4" t="s">
        <v>87</v>
      </c>
      <c r="L15" s="4" t="s">
        <v>88</v>
      </c>
      <c r="M15" s="4" t="s">
        <v>89</v>
      </c>
      <c r="N15" s="4" t="s">
        <v>23</v>
      </c>
      <c r="O15" s="6" t="s">
        <v>804</v>
      </c>
      <c r="P15" s="6" t="s">
        <v>805</v>
      </c>
    </row>
    <row r="16" spans="1:16" x14ac:dyDescent="0.2">
      <c r="A16" s="5" t="s">
        <v>537</v>
      </c>
      <c r="B16" s="4" t="s">
        <v>1076</v>
      </c>
      <c r="C16" s="4" t="s">
        <v>1078</v>
      </c>
      <c r="D16" s="4" t="s">
        <v>1077</v>
      </c>
      <c r="E16" s="4" t="s">
        <v>17</v>
      </c>
      <c r="F16" s="4" t="s">
        <v>684</v>
      </c>
      <c r="G16" s="4" t="s">
        <v>685</v>
      </c>
      <c r="H16" s="4" t="s">
        <v>691</v>
      </c>
      <c r="I16" s="4" t="s">
        <v>90</v>
      </c>
      <c r="J16" s="4" t="s">
        <v>91</v>
      </c>
      <c r="K16" s="4" t="s">
        <v>92</v>
      </c>
      <c r="L16" s="4" t="s">
        <v>93</v>
      </c>
      <c r="M16" s="4" t="s">
        <v>94</v>
      </c>
      <c r="N16" s="4" t="s">
        <v>23</v>
      </c>
      <c r="O16" s="6" t="s">
        <v>806</v>
      </c>
      <c r="P16" s="6" t="s">
        <v>807</v>
      </c>
    </row>
    <row r="17" spans="1:16" x14ac:dyDescent="0.2">
      <c r="A17" s="5" t="s">
        <v>537</v>
      </c>
      <c r="B17" s="4" t="s">
        <v>1077</v>
      </c>
      <c r="C17" s="4" t="s">
        <v>1079</v>
      </c>
      <c r="D17" s="4" t="s">
        <v>1078</v>
      </c>
      <c r="E17" s="4" t="s">
        <v>34</v>
      </c>
      <c r="F17" s="4" t="s">
        <v>684</v>
      </c>
      <c r="G17" s="4" t="s">
        <v>685</v>
      </c>
      <c r="H17" s="4" t="s">
        <v>691</v>
      </c>
      <c r="I17" s="4" t="s">
        <v>95</v>
      </c>
      <c r="J17" s="4" t="s">
        <v>96</v>
      </c>
      <c r="K17" s="4" t="s">
        <v>97</v>
      </c>
      <c r="L17" s="4" t="s">
        <v>98</v>
      </c>
      <c r="M17" s="4" t="s">
        <v>99</v>
      </c>
      <c r="N17" s="4" t="s">
        <v>23</v>
      </c>
      <c r="O17" s="6" t="s">
        <v>808</v>
      </c>
      <c r="P17" s="6" t="s">
        <v>809</v>
      </c>
    </row>
    <row r="18" spans="1:16" x14ac:dyDescent="0.2">
      <c r="A18" s="5" t="s">
        <v>537</v>
      </c>
      <c r="B18" s="4" t="s">
        <v>1078</v>
      </c>
      <c r="C18" s="4" t="s">
        <v>1080</v>
      </c>
      <c r="D18" s="4" t="s">
        <v>1079</v>
      </c>
      <c r="E18" s="4" t="s">
        <v>17</v>
      </c>
      <c r="F18" s="4" t="s">
        <v>684</v>
      </c>
      <c r="G18" s="4" t="s">
        <v>685</v>
      </c>
      <c r="H18" s="4" t="s">
        <v>692</v>
      </c>
      <c r="I18" s="4" t="s">
        <v>100</v>
      </c>
      <c r="J18" s="4" t="s">
        <v>101</v>
      </c>
      <c r="K18" s="4" t="s">
        <v>43</v>
      </c>
      <c r="L18" s="4" t="s">
        <v>102</v>
      </c>
      <c r="M18" s="4" t="s">
        <v>103</v>
      </c>
      <c r="N18" s="4" t="s">
        <v>23</v>
      </c>
      <c r="O18" s="6" t="s">
        <v>810</v>
      </c>
      <c r="P18" s="6" t="s">
        <v>811</v>
      </c>
    </row>
    <row r="19" spans="1:16" x14ac:dyDescent="0.2">
      <c r="A19" s="5" t="s">
        <v>537</v>
      </c>
      <c r="B19" s="4" t="s">
        <v>1079</v>
      </c>
      <c r="C19" s="4" t="s">
        <v>1081</v>
      </c>
      <c r="D19" s="4" t="s">
        <v>1080</v>
      </c>
      <c r="E19" s="4" t="s">
        <v>40</v>
      </c>
      <c r="F19" s="4" t="s">
        <v>684</v>
      </c>
      <c r="G19" s="4" t="s">
        <v>685</v>
      </c>
      <c r="H19" s="4" t="s">
        <v>693</v>
      </c>
      <c r="I19" s="4" t="s">
        <v>104</v>
      </c>
      <c r="J19" s="4" t="s">
        <v>105</v>
      </c>
      <c r="K19" s="4" t="s">
        <v>106</v>
      </c>
      <c r="L19" s="4" t="s">
        <v>107</v>
      </c>
      <c r="M19" s="4" t="s">
        <v>108</v>
      </c>
      <c r="N19" s="4" t="s">
        <v>23</v>
      </c>
      <c r="O19" s="6" t="s">
        <v>812</v>
      </c>
      <c r="P19" s="6" t="s">
        <v>813</v>
      </c>
    </row>
    <row r="20" spans="1:16" x14ac:dyDescent="0.2">
      <c r="A20" s="5" t="s">
        <v>537</v>
      </c>
      <c r="B20" s="4" t="s">
        <v>1080</v>
      </c>
      <c r="C20" s="4" t="s">
        <v>1082</v>
      </c>
      <c r="D20" s="4" t="s">
        <v>1081</v>
      </c>
      <c r="E20" s="4" t="s">
        <v>34</v>
      </c>
      <c r="F20" s="4" t="s">
        <v>684</v>
      </c>
      <c r="G20" s="4" t="s">
        <v>685</v>
      </c>
      <c r="H20" s="4" t="s">
        <v>693</v>
      </c>
      <c r="I20" s="4" t="s">
        <v>109</v>
      </c>
      <c r="J20" s="4" t="s">
        <v>110</v>
      </c>
      <c r="K20" s="4" t="s">
        <v>111</v>
      </c>
      <c r="L20" s="4" t="s">
        <v>112</v>
      </c>
      <c r="M20" s="4" t="s">
        <v>113</v>
      </c>
      <c r="N20" s="4" t="s">
        <v>23</v>
      </c>
      <c r="O20" s="6" t="s">
        <v>814</v>
      </c>
      <c r="P20" s="6" t="s">
        <v>815</v>
      </c>
    </row>
    <row r="21" spans="1:16" x14ac:dyDescent="0.2">
      <c r="A21" s="5" t="s">
        <v>537</v>
      </c>
      <c r="B21" s="4" t="s">
        <v>1081</v>
      </c>
      <c r="C21" s="4" t="s">
        <v>1083</v>
      </c>
      <c r="D21" s="4" t="s">
        <v>1082</v>
      </c>
      <c r="E21" s="4" t="s">
        <v>17</v>
      </c>
      <c r="F21" s="4" t="s">
        <v>684</v>
      </c>
      <c r="G21" s="4" t="s">
        <v>685</v>
      </c>
      <c r="H21" s="4" t="s">
        <v>694</v>
      </c>
      <c r="I21" s="4" t="s">
        <v>114</v>
      </c>
      <c r="J21" s="4" t="s">
        <v>115</v>
      </c>
      <c r="K21" s="4" t="s">
        <v>116</v>
      </c>
      <c r="L21" s="4" t="s">
        <v>117</v>
      </c>
      <c r="M21" s="4" t="s">
        <v>118</v>
      </c>
      <c r="N21" s="4" t="s">
        <v>23</v>
      </c>
      <c r="O21" s="6" t="s">
        <v>816</v>
      </c>
      <c r="P21" s="6" t="s">
        <v>817</v>
      </c>
    </row>
    <row r="22" spans="1:16" x14ac:dyDescent="0.2">
      <c r="A22" s="5" t="s">
        <v>537</v>
      </c>
      <c r="B22" s="4" t="s">
        <v>1082</v>
      </c>
      <c r="C22" s="4" t="s">
        <v>1084</v>
      </c>
      <c r="D22" s="4" t="s">
        <v>1083</v>
      </c>
      <c r="E22" s="4" t="s">
        <v>17</v>
      </c>
      <c r="F22" s="4" t="s">
        <v>684</v>
      </c>
      <c r="G22" s="4" t="s">
        <v>685</v>
      </c>
      <c r="H22" s="4" t="s">
        <v>695</v>
      </c>
      <c r="I22" s="4" t="s">
        <v>119</v>
      </c>
      <c r="J22" s="4" t="s">
        <v>120</v>
      </c>
      <c r="K22" s="4" t="s">
        <v>116</v>
      </c>
      <c r="L22" s="4" t="s">
        <v>121</v>
      </c>
      <c r="M22" s="4" t="s">
        <v>122</v>
      </c>
      <c r="N22" s="4" t="s">
        <v>23</v>
      </c>
      <c r="O22" s="6" t="s">
        <v>818</v>
      </c>
      <c r="P22" s="6" t="s">
        <v>819</v>
      </c>
    </row>
    <row r="23" spans="1:16" x14ac:dyDescent="0.2">
      <c r="A23" s="5" t="s">
        <v>537</v>
      </c>
      <c r="B23" s="4" t="s">
        <v>1083</v>
      </c>
      <c r="C23" s="4" t="s">
        <v>1085</v>
      </c>
      <c r="D23" s="4" t="s">
        <v>1084</v>
      </c>
      <c r="E23" s="4" t="s">
        <v>123</v>
      </c>
      <c r="F23" s="4" t="s">
        <v>684</v>
      </c>
      <c r="G23" s="4" t="s">
        <v>685</v>
      </c>
      <c r="H23" s="4" t="s">
        <v>696</v>
      </c>
      <c r="I23" s="4" t="s">
        <v>124</v>
      </c>
      <c r="J23" s="4" t="s">
        <v>125</v>
      </c>
      <c r="K23" s="4" t="s">
        <v>126</v>
      </c>
      <c r="L23" s="4" t="s">
        <v>127</v>
      </c>
      <c r="M23" s="4" t="s">
        <v>128</v>
      </c>
      <c r="N23" s="4" t="s">
        <v>23</v>
      </c>
      <c r="O23" s="6" t="s">
        <v>820</v>
      </c>
      <c r="P23" s="6" t="s">
        <v>821</v>
      </c>
    </row>
    <row r="24" spans="1:16" x14ac:dyDescent="0.2">
      <c r="A24" s="5" t="s">
        <v>537</v>
      </c>
      <c r="B24" s="4" t="s">
        <v>1084</v>
      </c>
      <c r="C24" s="4" t="s">
        <v>1086</v>
      </c>
      <c r="D24" s="4" t="s">
        <v>1085</v>
      </c>
      <c r="E24" s="4" t="s">
        <v>17</v>
      </c>
      <c r="F24" s="4" t="s">
        <v>684</v>
      </c>
      <c r="G24" s="4" t="s">
        <v>685</v>
      </c>
      <c r="H24" s="4" t="s">
        <v>695</v>
      </c>
      <c r="I24" s="4" t="s">
        <v>129</v>
      </c>
      <c r="J24" s="4" t="s">
        <v>130</v>
      </c>
      <c r="K24" s="4" t="s">
        <v>43</v>
      </c>
      <c r="L24" s="4" t="s">
        <v>131</v>
      </c>
      <c r="M24" s="4" t="s">
        <v>132</v>
      </c>
      <c r="N24" s="4" t="s">
        <v>23</v>
      </c>
      <c r="O24" s="6" t="s">
        <v>822</v>
      </c>
      <c r="P24" s="6" t="s">
        <v>823</v>
      </c>
    </row>
    <row r="25" spans="1:16" x14ac:dyDescent="0.2">
      <c r="A25" s="5" t="s">
        <v>537</v>
      </c>
      <c r="B25" s="4" t="s">
        <v>1085</v>
      </c>
      <c r="C25" s="4" t="s">
        <v>1087</v>
      </c>
      <c r="D25" s="4" t="s">
        <v>1086</v>
      </c>
      <c r="E25" s="4" t="s">
        <v>34</v>
      </c>
      <c r="F25" s="4" t="s">
        <v>684</v>
      </c>
      <c r="G25" s="4" t="s">
        <v>685</v>
      </c>
      <c r="H25" s="4" t="s">
        <v>697</v>
      </c>
      <c r="I25" s="4" t="s">
        <v>133</v>
      </c>
      <c r="J25" s="4" t="s">
        <v>134</v>
      </c>
      <c r="K25" s="4" t="s">
        <v>135</v>
      </c>
      <c r="L25" s="4" t="s">
        <v>136</v>
      </c>
      <c r="M25" s="4" t="s">
        <v>137</v>
      </c>
      <c r="N25" s="4" t="s">
        <v>23</v>
      </c>
      <c r="O25" s="6" t="s">
        <v>824</v>
      </c>
      <c r="P25" s="6" t="s">
        <v>825</v>
      </c>
    </row>
    <row r="26" spans="1:16" x14ac:dyDescent="0.2">
      <c r="A26" s="5" t="s">
        <v>537</v>
      </c>
      <c r="B26" s="4" t="s">
        <v>1086</v>
      </c>
      <c r="C26" s="4" t="s">
        <v>1088</v>
      </c>
      <c r="D26" s="4" t="s">
        <v>1087</v>
      </c>
      <c r="E26" s="4" t="s">
        <v>17</v>
      </c>
      <c r="F26" s="4" t="s">
        <v>684</v>
      </c>
      <c r="G26" s="4" t="s">
        <v>685</v>
      </c>
      <c r="H26" s="4" t="s">
        <v>698</v>
      </c>
      <c r="I26" s="4" t="s">
        <v>138</v>
      </c>
      <c r="J26" s="4" t="s">
        <v>139</v>
      </c>
      <c r="K26" s="4" t="s">
        <v>140</v>
      </c>
      <c r="L26" s="4" t="s">
        <v>141</v>
      </c>
      <c r="M26" s="4" t="s">
        <v>142</v>
      </c>
      <c r="N26" s="4" t="s">
        <v>23</v>
      </c>
      <c r="O26" s="6" t="s">
        <v>826</v>
      </c>
      <c r="P26" s="6" t="s">
        <v>827</v>
      </c>
    </row>
    <row r="27" spans="1:16" x14ac:dyDescent="0.2">
      <c r="A27" s="5" t="s">
        <v>636</v>
      </c>
      <c r="B27" s="4" t="s">
        <v>1087</v>
      </c>
      <c r="C27" s="4" t="s">
        <v>1089</v>
      </c>
      <c r="D27" s="4" t="s">
        <v>1088</v>
      </c>
      <c r="E27" s="4" t="s">
        <v>65</v>
      </c>
      <c r="F27" s="4" t="s">
        <v>684</v>
      </c>
      <c r="G27" s="4" t="s">
        <v>685</v>
      </c>
      <c r="H27" s="4" t="s">
        <v>699</v>
      </c>
      <c r="I27" s="4" t="s">
        <v>143</v>
      </c>
      <c r="J27" s="4" t="s">
        <v>144</v>
      </c>
      <c r="K27" s="4" t="s">
        <v>145</v>
      </c>
      <c r="L27" s="4" t="s">
        <v>146</v>
      </c>
      <c r="M27" s="4" t="s">
        <v>147</v>
      </c>
      <c r="N27" s="4" t="s">
        <v>23</v>
      </c>
      <c r="O27" s="6" t="s">
        <v>828</v>
      </c>
      <c r="P27" s="6" t="s">
        <v>829</v>
      </c>
    </row>
    <row r="28" spans="1:16" x14ac:dyDescent="0.2">
      <c r="A28" s="5" t="s">
        <v>537</v>
      </c>
      <c r="B28" s="4" t="s">
        <v>1088</v>
      </c>
      <c r="C28" s="4" t="s">
        <v>1090</v>
      </c>
      <c r="D28" s="4" t="s">
        <v>1089</v>
      </c>
      <c r="E28" s="4" t="s">
        <v>123</v>
      </c>
      <c r="F28" s="4" t="s">
        <v>684</v>
      </c>
      <c r="G28" s="4" t="s">
        <v>685</v>
      </c>
      <c r="H28" s="4" t="s">
        <v>697</v>
      </c>
      <c r="I28" s="4" t="s">
        <v>148</v>
      </c>
      <c r="J28" s="4" t="s">
        <v>149</v>
      </c>
      <c r="K28" s="4" t="s">
        <v>150</v>
      </c>
      <c r="L28" s="4" t="s">
        <v>151</v>
      </c>
      <c r="M28" s="4" t="s">
        <v>152</v>
      </c>
      <c r="N28" s="4" t="s">
        <v>23</v>
      </c>
      <c r="O28" s="6" t="s">
        <v>830</v>
      </c>
      <c r="P28" s="6" t="s">
        <v>831</v>
      </c>
    </row>
    <row r="29" spans="1:16" x14ac:dyDescent="0.2">
      <c r="A29" s="5" t="s">
        <v>537</v>
      </c>
      <c r="B29" s="4" t="s">
        <v>1089</v>
      </c>
      <c r="C29" s="4" t="s">
        <v>1091</v>
      </c>
      <c r="D29" s="4" t="s">
        <v>1090</v>
      </c>
      <c r="E29" s="4" t="s">
        <v>17</v>
      </c>
      <c r="F29" s="4" t="s">
        <v>684</v>
      </c>
      <c r="G29" s="4" t="s">
        <v>685</v>
      </c>
      <c r="H29" s="4" t="s">
        <v>697</v>
      </c>
      <c r="I29" s="4" t="s">
        <v>153</v>
      </c>
      <c r="J29" s="4" t="s">
        <v>154</v>
      </c>
      <c r="K29" s="4" t="s">
        <v>43</v>
      </c>
      <c r="L29" s="4" t="s">
        <v>155</v>
      </c>
      <c r="M29" s="4" t="s">
        <v>156</v>
      </c>
      <c r="N29" s="4" t="s">
        <v>23</v>
      </c>
      <c r="O29" s="6" t="s">
        <v>832</v>
      </c>
      <c r="P29" s="6" t="s">
        <v>833</v>
      </c>
    </row>
    <row r="30" spans="1:16" x14ac:dyDescent="0.2">
      <c r="A30" s="5" t="s">
        <v>537</v>
      </c>
      <c r="B30" s="4" t="s">
        <v>1090</v>
      </c>
      <c r="C30" s="4" t="s">
        <v>1092</v>
      </c>
      <c r="D30" s="4" t="s">
        <v>1091</v>
      </c>
      <c r="E30" s="4" t="s">
        <v>34</v>
      </c>
      <c r="F30" s="4" t="s">
        <v>684</v>
      </c>
      <c r="G30" s="4" t="s">
        <v>685</v>
      </c>
      <c r="H30" s="4" t="s">
        <v>697</v>
      </c>
      <c r="I30" s="4" t="s">
        <v>157</v>
      </c>
      <c r="J30" s="4" t="s">
        <v>158</v>
      </c>
      <c r="K30" s="4" t="s">
        <v>159</v>
      </c>
      <c r="L30" s="4" t="s">
        <v>160</v>
      </c>
      <c r="M30" s="4" t="s">
        <v>161</v>
      </c>
      <c r="N30" s="4" t="s">
        <v>23</v>
      </c>
      <c r="O30" s="6" t="s">
        <v>834</v>
      </c>
      <c r="P30" s="6" t="s">
        <v>835</v>
      </c>
    </row>
    <row r="31" spans="1:16" x14ac:dyDescent="0.2">
      <c r="A31" s="5" t="s">
        <v>537</v>
      </c>
      <c r="B31" s="4" t="s">
        <v>1091</v>
      </c>
      <c r="C31" s="4" t="s">
        <v>1093</v>
      </c>
      <c r="D31" s="4" t="s">
        <v>1092</v>
      </c>
      <c r="E31" s="4" t="s">
        <v>34</v>
      </c>
      <c r="F31" s="4" t="s">
        <v>684</v>
      </c>
      <c r="G31" s="4" t="s">
        <v>685</v>
      </c>
      <c r="H31" s="4" t="s">
        <v>700</v>
      </c>
      <c r="I31" s="4" t="s">
        <v>162</v>
      </c>
      <c r="J31" s="4" t="s">
        <v>701</v>
      </c>
      <c r="K31" s="4" t="s">
        <v>163</v>
      </c>
      <c r="L31" s="4" t="s">
        <v>164</v>
      </c>
      <c r="M31" s="4" t="s">
        <v>165</v>
      </c>
      <c r="N31" s="4" t="s">
        <v>23</v>
      </c>
      <c r="O31" s="6" t="s">
        <v>836</v>
      </c>
      <c r="P31" s="6" t="s">
        <v>835</v>
      </c>
    </row>
    <row r="32" spans="1:16" x14ac:dyDescent="0.2">
      <c r="A32" s="5" t="s">
        <v>537</v>
      </c>
      <c r="B32" s="4" t="s">
        <v>1092</v>
      </c>
      <c r="C32" s="4" t="s">
        <v>1094</v>
      </c>
      <c r="D32" s="4" t="s">
        <v>1093</v>
      </c>
      <c r="E32" s="4" t="s">
        <v>17</v>
      </c>
      <c r="F32" s="4" t="s">
        <v>684</v>
      </c>
      <c r="G32" s="4" t="s">
        <v>685</v>
      </c>
      <c r="H32" s="4" t="s">
        <v>702</v>
      </c>
      <c r="I32" s="4" t="s">
        <v>166</v>
      </c>
      <c r="J32" s="4" t="s">
        <v>167</v>
      </c>
      <c r="K32" s="4" t="s">
        <v>168</v>
      </c>
      <c r="L32" s="4" t="s">
        <v>169</v>
      </c>
      <c r="M32" s="4" t="s">
        <v>170</v>
      </c>
      <c r="N32" s="4" t="s">
        <v>23</v>
      </c>
      <c r="O32" s="6" t="s">
        <v>837</v>
      </c>
      <c r="P32" s="6" t="s">
        <v>838</v>
      </c>
    </row>
    <row r="33" spans="1:16" x14ac:dyDescent="0.2">
      <c r="A33" s="5" t="s">
        <v>537</v>
      </c>
      <c r="B33" s="4" t="s">
        <v>1093</v>
      </c>
      <c r="C33" s="4" t="s">
        <v>1095</v>
      </c>
      <c r="D33" s="4" t="s">
        <v>1094</v>
      </c>
      <c r="E33" s="4" t="s">
        <v>65</v>
      </c>
      <c r="F33" s="4" t="s">
        <v>684</v>
      </c>
      <c r="G33" s="4" t="s">
        <v>685</v>
      </c>
      <c r="H33" s="4" t="s">
        <v>700</v>
      </c>
      <c r="I33" s="4" t="s">
        <v>171</v>
      </c>
      <c r="J33" s="4" t="s">
        <v>172</v>
      </c>
      <c r="K33" s="4" t="s">
        <v>173</v>
      </c>
      <c r="L33" s="4" t="s">
        <v>174</v>
      </c>
      <c r="M33" s="4" t="s">
        <v>175</v>
      </c>
      <c r="N33" s="4" t="s">
        <v>23</v>
      </c>
      <c r="O33" s="6" t="s">
        <v>839</v>
      </c>
      <c r="P33" s="6" t="s">
        <v>840</v>
      </c>
    </row>
    <row r="34" spans="1:16" x14ac:dyDescent="0.2">
      <c r="A34" s="5" t="s">
        <v>537</v>
      </c>
      <c r="B34" s="4" t="s">
        <v>1094</v>
      </c>
      <c r="C34" s="4" t="s">
        <v>1096</v>
      </c>
      <c r="D34" s="4" t="s">
        <v>1095</v>
      </c>
      <c r="E34" s="4" t="s">
        <v>65</v>
      </c>
      <c r="F34" s="4" t="s">
        <v>684</v>
      </c>
      <c r="G34" s="4" t="s">
        <v>685</v>
      </c>
      <c r="H34" s="4" t="s">
        <v>703</v>
      </c>
      <c r="I34" s="4" t="s">
        <v>176</v>
      </c>
      <c r="J34" s="4" t="s">
        <v>177</v>
      </c>
      <c r="K34" s="4" t="s">
        <v>178</v>
      </c>
      <c r="L34" s="4" t="s">
        <v>179</v>
      </c>
      <c r="M34" s="4" t="s">
        <v>180</v>
      </c>
      <c r="N34" s="4" t="s">
        <v>23</v>
      </c>
      <c r="O34" s="6" t="s">
        <v>841</v>
      </c>
      <c r="P34" s="6" t="s">
        <v>842</v>
      </c>
    </row>
    <row r="35" spans="1:16" x14ac:dyDescent="0.2">
      <c r="A35" s="5" t="s">
        <v>537</v>
      </c>
      <c r="B35" s="4" t="s">
        <v>1095</v>
      </c>
      <c r="C35" s="4" t="s">
        <v>1097</v>
      </c>
      <c r="D35" s="4" t="s">
        <v>1096</v>
      </c>
      <c r="E35" s="4" t="s">
        <v>17</v>
      </c>
      <c r="F35" s="4" t="s">
        <v>684</v>
      </c>
      <c r="G35" s="4" t="s">
        <v>685</v>
      </c>
      <c r="H35" s="4" t="s">
        <v>704</v>
      </c>
      <c r="I35" s="4" t="s">
        <v>181</v>
      </c>
      <c r="J35" s="4" t="s">
        <v>182</v>
      </c>
      <c r="K35" s="4" t="s">
        <v>183</v>
      </c>
      <c r="L35" s="4" t="s">
        <v>184</v>
      </c>
      <c r="M35" s="4" t="s">
        <v>185</v>
      </c>
      <c r="N35" s="4" t="s">
        <v>23</v>
      </c>
      <c r="O35" s="6" t="s">
        <v>843</v>
      </c>
      <c r="P35" s="6" t="s">
        <v>844</v>
      </c>
    </row>
    <row r="36" spans="1:16" x14ac:dyDescent="0.2">
      <c r="A36" s="5" t="s">
        <v>537</v>
      </c>
      <c r="B36" s="4" t="s">
        <v>1096</v>
      </c>
      <c r="C36" s="4" t="s">
        <v>1098</v>
      </c>
      <c r="D36" s="4" t="s">
        <v>1097</v>
      </c>
      <c r="E36" s="4" t="s">
        <v>40</v>
      </c>
      <c r="F36" s="4" t="s">
        <v>684</v>
      </c>
      <c r="G36" s="4" t="s">
        <v>685</v>
      </c>
      <c r="H36" s="4" t="s">
        <v>702</v>
      </c>
      <c r="I36" s="4" t="s">
        <v>186</v>
      </c>
      <c r="J36" s="4" t="s">
        <v>187</v>
      </c>
      <c r="K36" s="4" t="s">
        <v>188</v>
      </c>
      <c r="L36" s="4" t="s">
        <v>189</v>
      </c>
      <c r="M36" s="4" t="s">
        <v>190</v>
      </c>
      <c r="N36" s="4" t="s">
        <v>23</v>
      </c>
      <c r="O36" s="6" t="s">
        <v>845</v>
      </c>
      <c r="P36" s="6" t="s">
        <v>846</v>
      </c>
    </row>
    <row r="37" spans="1:16" x14ac:dyDescent="0.2">
      <c r="A37" s="5" t="s">
        <v>537</v>
      </c>
      <c r="B37" s="4" t="s">
        <v>1097</v>
      </c>
      <c r="C37" s="4" t="s">
        <v>1099</v>
      </c>
      <c r="D37" s="4" t="s">
        <v>1098</v>
      </c>
      <c r="E37" s="4" t="s">
        <v>40</v>
      </c>
      <c r="F37" s="4" t="s">
        <v>684</v>
      </c>
      <c r="G37" s="4" t="s">
        <v>685</v>
      </c>
      <c r="H37" s="4" t="s">
        <v>704</v>
      </c>
      <c r="I37" s="4" t="s">
        <v>191</v>
      </c>
      <c r="J37" s="4" t="s">
        <v>192</v>
      </c>
      <c r="K37" s="4" t="s">
        <v>193</v>
      </c>
      <c r="L37" s="4" t="s">
        <v>194</v>
      </c>
      <c r="M37" s="4" t="s">
        <v>195</v>
      </c>
      <c r="N37" s="4" t="s">
        <v>23</v>
      </c>
      <c r="O37" s="6" t="s">
        <v>847</v>
      </c>
      <c r="P37" s="6" t="s">
        <v>848</v>
      </c>
    </row>
    <row r="38" spans="1:16" x14ac:dyDescent="0.2">
      <c r="A38" s="5" t="s">
        <v>537</v>
      </c>
      <c r="B38" s="4" t="s">
        <v>1098</v>
      </c>
      <c r="C38" s="4" t="s">
        <v>1100</v>
      </c>
      <c r="D38" s="4" t="s">
        <v>1099</v>
      </c>
      <c r="E38" s="4" t="s">
        <v>40</v>
      </c>
      <c r="F38" s="4" t="s">
        <v>684</v>
      </c>
      <c r="G38" s="4" t="s">
        <v>685</v>
      </c>
      <c r="H38" s="4" t="s">
        <v>705</v>
      </c>
      <c r="I38" s="4" t="s">
        <v>196</v>
      </c>
      <c r="J38" s="4" t="s">
        <v>197</v>
      </c>
      <c r="K38" s="4" t="s">
        <v>198</v>
      </c>
      <c r="L38" s="4" t="s">
        <v>199</v>
      </c>
      <c r="M38" s="4" t="s">
        <v>200</v>
      </c>
      <c r="N38" s="4" t="s">
        <v>23</v>
      </c>
      <c r="O38" s="6" t="s">
        <v>849</v>
      </c>
      <c r="P38" s="6" t="s">
        <v>850</v>
      </c>
    </row>
    <row r="39" spans="1:16" x14ac:dyDescent="0.2">
      <c r="A39" s="5" t="s">
        <v>537</v>
      </c>
      <c r="B39" s="4" t="s">
        <v>1099</v>
      </c>
      <c r="C39" s="4" t="s">
        <v>1101</v>
      </c>
      <c r="D39" s="4" t="s">
        <v>1100</v>
      </c>
      <c r="E39" s="4" t="s">
        <v>17</v>
      </c>
      <c r="F39" s="4" t="s">
        <v>684</v>
      </c>
      <c r="G39" s="4" t="s">
        <v>685</v>
      </c>
      <c r="H39" s="4" t="s">
        <v>706</v>
      </c>
      <c r="I39" s="4" t="s">
        <v>201</v>
      </c>
      <c r="J39" s="4" t="s">
        <v>202</v>
      </c>
      <c r="K39" s="4" t="s">
        <v>203</v>
      </c>
      <c r="L39" s="4" t="s">
        <v>204</v>
      </c>
      <c r="M39" s="4" t="s">
        <v>205</v>
      </c>
      <c r="N39" s="4" t="s">
        <v>23</v>
      </c>
      <c r="O39" s="6" t="s">
        <v>851</v>
      </c>
      <c r="P39" s="6" t="s">
        <v>852</v>
      </c>
    </row>
    <row r="40" spans="1:16" x14ac:dyDescent="0.2">
      <c r="A40" s="5" t="s">
        <v>537</v>
      </c>
      <c r="B40" s="4" t="s">
        <v>1100</v>
      </c>
      <c r="C40" s="4" t="s">
        <v>1102</v>
      </c>
      <c r="D40" s="4" t="s">
        <v>1101</v>
      </c>
      <c r="E40" s="4" t="s">
        <v>17</v>
      </c>
      <c r="F40" s="4" t="s">
        <v>684</v>
      </c>
      <c r="G40" s="4" t="s">
        <v>685</v>
      </c>
      <c r="H40" s="4" t="s">
        <v>707</v>
      </c>
      <c r="I40" s="4" t="s">
        <v>206</v>
      </c>
      <c r="J40" s="4" t="s">
        <v>207</v>
      </c>
      <c r="K40" s="4" t="s">
        <v>208</v>
      </c>
      <c r="L40" s="4" t="s">
        <v>209</v>
      </c>
      <c r="M40" s="4" t="s">
        <v>210</v>
      </c>
      <c r="N40" s="4" t="s">
        <v>23</v>
      </c>
      <c r="O40" s="6" t="s">
        <v>853</v>
      </c>
      <c r="P40" s="6" t="s">
        <v>854</v>
      </c>
    </row>
    <row r="41" spans="1:16" x14ac:dyDescent="0.2">
      <c r="A41" s="5" t="s">
        <v>537</v>
      </c>
      <c r="B41" s="4" t="s">
        <v>1101</v>
      </c>
      <c r="C41" s="4" t="s">
        <v>1103</v>
      </c>
      <c r="D41" s="4" t="s">
        <v>1102</v>
      </c>
      <c r="E41" s="4" t="s">
        <v>17</v>
      </c>
      <c r="F41" s="4" t="s">
        <v>684</v>
      </c>
      <c r="G41" s="4" t="s">
        <v>685</v>
      </c>
      <c r="H41" s="4" t="s">
        <v>707</v>
      </c>
      <c r="I41" s="4" t="s">
        <v>211</v>
      </c>
      <c r="J41" s="4" t="s">
        <v>212</v>
      </c>
      <c r="K41" s="4" t="s">
        <v>203</v>
      </c>
      <c r="L41" s="4" t="s">
        <v>213</v>
      </c>
      <c r="M41" s="4" t="s">
        <v>214</v>
      </c>
      <c r="N41" s="4" t="s">
        <v>23</v>
      </c>
      <c r="O41" s="6" t="s">
        <v>855</v>
      </c>
      <c r="P41" s="6" t="s">
        <v>856</v>
      </c>
    </row>
    <row r="42" spans="1:16" x14ac:dyDescent="0.2">
      <c r="A42" s="5" t="s">
        <v>537</v>
      </c>
      <c r="B42" s="4" t="s">
        <v>1102</v>
      </c>
      <c r="C42" s="4" t="s">
        <v>1104</v>
      </c>
      <c r="D42" s="4" t="s">
        <v>1103</v>
      </c>
      <c r="E42" s="4" t="s">
        <v>17</v>
      </c>
      <c r="F42" s="4" t="s">
        <v>684</v>
      </c>
      <c r="G42" s="4" t="s">
        <v>685</v>
      </c>
      <c r="H42" s="4" t="s">
        <v>708</v>
      </c>
      <c r="I42" s="4" t="s">
        <v>215</v>
      </c>
      <c r="J42" s="4" t="s">
        <v>216</v>
      </c>
      <c r="K42" s="4" t="s">
        <v>217</v>
      </c>
      <c r="L42" s="4" t="s">
        <v>218</v>
      </c>
      <c r="M42" s="4" t="s">
        <v>219</v>
      </c>
      <c r="N42" s="4" t="s">
        <v>23</v>
      </c>
      <c r="O42" s="6" t="s">
        <v>857</v>
      </c>
      <c r="P42" s="6" t="s">
        <v>858</v>
      </c>
    </row>
    <row r="43" spans="1:16" x14ac:dyDescent="0.2">
      <c r="A43" s="5" t="s">
        <v>537</v>
      </c>
      <c r="B43" s="4" t="s">
        <v>1103</v>
      </c>
      <c r="C43" s="4" t="s">
        <v>1105</v>
      </c>
      <c r="D43" s="4" t="s">
        <v>1104</v>
      </c>
      <c r="E43" s="4" t="s">
        <v>17</v>
      </c>
      <c r="F43" s="4" t="s">
        <v>684</v>
      </c>
      <c r="G43" s="4" t="s">
        <v>685</v>
      </c>
      <c r="H43" s="4" t="s">
        <v>708</v>
      </c>
      <c r="I43" s="4" t="s">
        <v>220</v>
      </c>
      <c r="J43" s="4" t="s">
        <v>221</v>
      </c>
      <c r="K43" s="4" t="s">
        <v>222</v>
      </c>
      <c r="L43" s="4" t="s">
        <v>223</v>
      </c>
      <c r="M43" s="4" t="s">
        <v>224</v>
      </c>
      <c r="N43" s="4" t="s">
        <v>23</v>
      </c>
      <c r="O43" s="6" t="s">
        <v>859</v>
      </c>
      <c r="P43" s="6" t="s">
        <v>860</v>
      </c>
    </row>
    <row r="44" spans="1:16" x14ac:dyDescent="0.2">
      <c r="A44" s="5" t="s">
        <v>537</v>
      </c>
      <c r="B44" s="4" t="s">
        <v>1104</v>
      </c>
      <c r="C44" s="4" t="s">
        <v>1106</v>
      </c>
      <c r="D44" s="4" t="s">
        <v>1105</v>
      </c>
      <c r="E44" s="4" t="s">
        <v>17</v>
      </c>
      <c r="F44" s="4" t="s">
        <v>684</v>
      </c>
      <c r="G44" s="4" t="s">
        <v>685</v>
      </c>
      <c r="H44" s="4" t="s">
        <v>709</v>
      </c>
      <c r="I44" s="4" t="s">
        <v>225</v>
      </c>
      <c r="J44" s="4" t="s">
        <v>226</v>
      </c>
      <c r="K44" s="4" t="s">
        <v>227</v>
      </c>
      <c r="L44" s="4" t="s">
        <v>228</v>
      </c>
      <c r="M44" s="4" t="s">
        <v>229</v>
      </c>
      <c r="N44" s="4" t="s">
        <v>23</v>
      </c>
      <c r="O44" s="6" t="s">
        <v>861</v>
      </c>
      <c r="P44" s="6" t="s">
        <v>854</v>
      </c>
    </row>
    <row r="45" spans="1:16" x14ac:dyDescent="0.2">
      <c r="A45" s="5" t="s">
        <v>537</v>
      </c>
      <c r="B45" s="4" t="s">
        <v>1105</v>
      </c>
      <c r="C45" s="4" t="s">
        <v>1107</v>
      </c>
      <c r="D45" s="4" t="s">
        <v>1106</v>
      </c>
      <c r="E45" s="4" t="s">
        <v>17</v>
      </c>
      <c r="F45" s="4" t="s">
        <v>684</v>
      </c>
      <c r="G45" s="4" t="s">
        <v>685</v>
      </c>
      <c r="H45" s="4" t="s">
        <v>710</v>
      </c>
      <c r="I45" s="4" t="s">
        <v>230</v>
      </c>
      <c r="J45" s="4" t="s">
        <v>231</v>
      </c>
      <c r="K45" s="4" t="s">
        <v>232</v>
      </c>
      <c r="L45" s="4" t="s">
        <v>233</v>
      </c>
      <c r="M45" s="4" t="s">
        <v>234</v>
      </c>
      <c r="N45" s="4" t="s">
        <v>23</v>
      </c>
      <c r="O45" s="6" t="s">
        <v>862</v>
      </c>
      <c r="P45" s="6" t="s">
        <v>863</v>
      </c>
    </row>
    <row r="46" spans="1:16" x14ac:dyDescent="0.2">
      <c r="A46" s="5" t="s">
        <v>537</v>
      </c>
      <c r="B46" s="4" t="s">
        <v>1106</v>
      </c>
      <c r="C46" s="4" t="s">
        <v>1108</v>
      </c>
      <c r="D46" s="4" t="s">
        <v>1107</v>
      </c>
      <c r="E46" s="4" t="s">
        <v>65</v>
      </c>
      <c r="F46" s="4" t="s">
        <v>684</v>
      </c>
      <c r="G46" s="4" t="s">
        <v>685</v>
      </c>
      <c r="H46" s="4" t="s">
        <v>709</v>
      </c>
      <c r="I46" s="4" t="s">
        <v>235</v>
      </c>
      <c r="J46" s="4" t="s">
        <v>236</v>
      </c>
      <c r="K46" s="4" t="s">
        <v>237</v>
      </c>
      <c r="L46" s="4" t="s">
        <v>238</v>
      </c>
      <c r="M46" s="4" t="s">
        <v>239</v>
      </c>
      <c r="N46" s="4" t="s">
        <v>23</v>
      </c>
      <c r="O46" s="6" t="s">
        <v>864</v>
      </c>
      <c r="P46" s="6" t="s">
        <v>865</v>
      </c>
    </row>
    <row r="47" spans="1:16" x14ac:dyDescent="0.2">
      <c r="A47" s="5" t="s">
        <v>537</v>
      </c>
      <c r="B47" s="4" t="s">
        <v>1107</v>
      </c>
      <c r="C47" s="4" t="s">
        <v>1109</v>
      </c>
      <c r="D47" s="4" t="s">
        <v>1108</v>
      </c>
      <c r="E47" s="4" t="s">
        <v>17</v>
      </c>
      <c r="F47" s="4" t="s">
        <v>684</v>
      </c>
      <c r="G47" s="4" t="s">
        <v>685</v>
      </c>
      <c r="H47" s="4" t="s">
        <v>706</v>
      </c>
      <c r="I47" s="4" t="s">
        <v>240</v>
      </c>
      <c r="J47" s="4" t="s">
        <v>241</v>
      </c>
      <c r="K47" s="4" t="s">
        <v>242</v>
      </c>
      <c r="L47" s="4" t="s">
        <v>243</v>
      </c>
      <c r="M47" s="4" t="s">
        <v>244</v>
      </c>
      <c r="N47" s="4" t="s">
        <v>23</v>
      </c>
      <c r="O47" s="6" t="s">
        <v>866</v>
      </c>
      <c r="P47" s="6" t="s">
        <v>867</v>
      </c>
    </row>
    <row r="48" spans="1:16" x14ac:dyDescent="0.2">
      <c r="A48" s="5" t="s">
        <v>537</v>
      </c>
      <c r="B48" s="4" t="s">
        <v>1108</v>
      </c>
      <c r="C48" s="4" t="s">
        <v>1110</v>
      </c>
      <c r="D48" s="4" t="s">
        <v>1109</v>
      </c>
      <c r="E48" s="4" t="s">
        <v>17</v>
      </c>
      <c r="F48" s="4" t="s">
        <v>684</v>
      </c>
      <c r="G48" s="4" t="s">
        <v>685</v>
      </c>
      <c r="H48" s="4" t="s">
        <v>711</v>
      </c>
      <c r="I48" s="4" t="s">
        <v>245</v>
      </c>
      <c r="J48" s="4" t="s">
        <v>246</v>
      </c>
      <c r="K48" s="4" t="s">
        <v>247</v>
      </c>
      <c r="L48" s="4" t="s">
        <v>248</v>
      </c>
      <c r="M48" s="4" t="s">
        <v>249</v>
      </c>
      <c r="N48" s="4" t="s">
        <v>23</v>
      </c>
      <c r="O48" s="6" t="s">
        <v>868</v>
      </c>
      <c r="P48" s="6" t="s">
        <v>869</v>
      </c>
    </row>
    <row r="49" spans="1:16" x14ac:dyDescent="0.2">
      <c r="A49" s="5" t="s">
        <v>537</v>
      </c>
      <c r="B49" s="4" t="s">
        <v>1109</v>
      </c>
      <c r="C49" s="4" t="s">
        <v>1111</v>
      </c>
      <c r="D49" s="4" t="s">
        <v>1110</v>
      </c>
      <c r="E49" s="4" t="s">
        <v>17</v>
      </c>
      <c r="F49" s="4" t="s">
        <v>684</v>
      </c>
      <c r="G49" s="4" t="s">
        <v>685</v>
      </c>
      <c r="H49" s="4" t="s">
        <v>712</v>
      </c>
      <c r="I49" s="4" t="s">
        <v>250</v>
      </c>
      <c r="J49" s="4" t="s">
        <v>251</v>
      </c>
      <c r="K49" s="4" t="s">
        <v>252</v>
      </c>
      <c r="L49" s="4" t="s">
        <v>253</v>
      </c>
      <c r="M49" s="4" t="s">
        <v>254</v>
      </c>
      <c r="N49" s="4" t="s">
        <v>23</v>
      </c>
      <c r="O49" s="6" t="s">
        <v>870</v>
      </c>
      <c r="P49" s="6" t="s">
        <v>871</v>
      </c>
    </row>
    <row r="50" spans="1:16" x14ac:dyDescent="0.2">
      <c r="A50" s="5" t="s">
        <v>537</v>
      </c>
      <c r="B50" s="4" t="s">
        <v>1110</v>
      </c>
      <c r="C50" s="4" t="s">
        <v>1112</v>
      </c>
      <c r="D50" s="4" t="s">
        <v>1111</v>
      </c>
      <c r="E50" s="4" t="s">
        <v>17</v>
      </c>
      <c r="F50" s="4" t="s">
        <v>684</v>
      </c>
      <c r="G50" s="4" t="s">
        <v>685</v>
      </c>
      <c r="H50" s="4" t="s">
        <v>713</v>
      </c>
      <c r="I50" s="4" t="s">
        <v>255</v>
      </c>
      <c r="J50" s="4" t="s">
        <v>256</v>
      </c>
      <c r="K50" s="4" t="s">
        <v>43</v>
      </c>
      <c r="L50" s="4" t="s">
        <v>257</v>
      </c>
      <c r="M50" s="4" t="s">
        <v>258</v>
      </c>
      <c r="N50" s="4" t="s">
        <v>23</v>
      </c>
      <c r="O50" s="6" t="s">
        <v>872</v>
      </c>
      <c r="P50" s="6" t="s">
        <v>873</v>
      </c>
    </row>
    <row r="51" spans="1:16" x14ac:dyDescent="0.2">
      <c r="A51" s="5" t="s">
        <v>537</v>
      </c>
      <c r="B51" s="4" t="s">
        <v>1111</v>
      </c>
      <c r="C51" s="4" t="s">
        <v>1113</v>
      </c>
      <c r="D51" s="4" t="s">
        <v>1112</v>
      </c>
      <c r="E51" s="4" t="s">
        <v>17</v>
      </c>
      <c r="F51" s="4" t="s">
        <v>684</v>
      </c>
      <c r="G51" s="4" t="s">
        <v>685</v>
      </c>
      <c r="H51" s="4" t="s">
        <v>714</v>
      </c>
      <c r="I51" s="4" t="s">
        <v>259</v>
      </c>
      <c r="J51" s="4" t="s">
        <v>260</v>
      </c>
      <c r="K51" s="4" t="s">
        <v>261</v>
      </c>
      <c r="L51" s="4" t="s">
        <v>262</v>
      </c>
      <c r="M51" s="4" t="s">
        <v>263</v>
      </c>
      <c r="N51" s="4" t="s">
        <v>23</v>
      </c>
      <c r="O51" s="6" t="s">
        <v>874</v>
      </c>
      <c r="P51" s="6" t="s">
        <v>875</v>
      </c>
    </row>
    <row r="52" spans="1:16" x14ac:dyDescent="0.2">
      <c r="A52" s="5" t="s">
        <v>537</v>
      </c>
      <c r="B52" s="4" t="s">
        <v>1112</v>
      </c>
      <c r="C52" s="4" t="s">
        <v>1114</v>
      </c>
      <c r="D52" s="4" t="s">
        <v>1113</v>
      </c>
      <c r="E52" s="4" t="s">
        <v>17</v>
      </c>
      <c r="F52" s="4" t="s">
        <v>684</v>
      </c>
      <c r="G52" s="4" t="s">
        <v>685</v>
      </c>
      <c r="H52" s="4" t="s">
        <v>715</v>
      </c>
      <c r="I52" s="4" t="s">
        <v>264</v>
      </c>
      <c r="J52" s="4" t="s">
        <v>265</v>
      </c>
      <c r="K52" s="4" t="s">
        <v>266</v>
      </c>
      <c r="L52" s="4" t="s">
        <v>267</v>
      </c>
      <c r="M52" s="4" t="s">
        <v>268</v>
      </c>
      <c r="N52" s="4" t="s">
        <v>23</v>
      </c>
      <c r="O52" s="6" t="s">
        <v>876</v>
      </c>
      <c r="P52" s="6" t="s">
        <v>877</v>
      </c>
    </row>
    <row r="53" spans="1:16" x14ac:dyDescent="0.2">
      <c r="A53" s="5" t="s">
        <v>537</v>
      </c>
      <c r="B53" s="4" t="s">
        <v>1113</v>
      </c>
      <c r="C53" s="4" t="s">
        <v>1115</v>
      </c>
      <c r="D53" s="4" t="s">
        <v>1114</v>
      </c>
      <c r="E53" s="4" t="s">
        <v>17</v>
      </c>
      <c r="F53" s="4" t="s">
        <v>684</v>
      </c>
      <c r="G53" s="4" t="s">
        <v>685</v>
      </c>
      <c r="H53" s="4" t="s">
        <v>715</v>
      </c>
      <c r="I53" s="4" t="s">
        <v>264</v>
      </c>
      <c r="J53" s="4" t="s">
        <v>265</v>
      </c>
      <c r="K53" s="4" t="s">
        <v>269</v>
      </c>
      <c r="L53" s="4" t="s">
        <v>270</v>
      </c>
      <c r="M53" s="4" t="s">
        <v>271</v>
      </c>
      <c r="N53" s="4" t="s">
        <v>23</v>
      </c>
      <c r="O53" s="6" t="s">
        <v>878</v>
      </c>
      <c r="P53" s="6" t="s">
        <v>879</v>
      </c>
    </row>
    <row r="54" spans="1:16" x14ac:dyDescent="0.2">
      <c r="A54" s="5" t="s">
        <v>537</v>
      </c>
      <c r="B54" s="4" t="s">
        <v>1114</v>
      </c>
      <c r="C54" s="4" t="s">
        <v>1116</v>
      </c>
      <c r="D54" s="4" t="s">
        <v>1115</v>
      </c>
      <c r="E54" s="4" t="s">
        <v>17</v>
      </c>
      <c r="F54" s="4" t="s">
        <v>684</v>
      </c>
      <c r="G54" s="4" t="s">
        <v>685</v>
      </c>
      <c r="H54" s="4" t="s">
        <v>716</v>
      </c>
      <c r="I54" s="4" t="s">
        <v>264</v>
      </c>
      <c r="J54" s="4" t="s">
        <v>272</v>
      </c>
      <c r="K54" s="4" t="s">
        <v>273</v>
      </c>
      <c r="L54" s="4" t="s">
        <v>274</v>
      </c>
      <c r="M54" s="4" t="s">
        <v>275</v>
      </c>
      <c r="N54" s="4" t="s">
        <v>23</v>
      </c>
      <c r="O54" s="6" t="s">
        <v>880</v>
      </c>
      <c r="P54" s="6" t="s">
        <v>835</v>
      </c>
    </row>
    <row r="55" spans="1:16" x14ac:dyDescent="0.2">
      <c r="A55" s="5" t="s">
        <v>537</v>
      </c>
      <c r="B55" s="4" t="s">
        <v>1115</v>
      </c>
      <c r="C55" s="4" t="s">
        <v>1117</v>
      </c>
      <c r="D55" s="4" t="s">
        <v>1116</v>
      </c>
      <c r="E55" s="4" t="s">
        <v>17</v>
      </c>
      <c r="F55" s="4" t="s">
        <v>684</v>
      </c>
      <c r="G55" s="4" t="s">
        <v>685</v>
      </c>
      <c r="H55" s="4" t="s">
        <v>716</v>
      </c>
      <c r="I55" s="4" t="s">
        <v>264</v>
      </c>
      <c r="J55" s="4" t="s">
        <v>276</v>
      </c>
      <c r="K55" s="4" t="s">
        <v>277</v>
      </c>
      <c r="L55" s="4" t="s">
        <v>278</v>
      </c>
      <c r="M55" s="4" t="s">
        <v>279</v>
      </c>
      <c r="N55" s="4" t="s">
        <v>23</v>
      </c>
      <c r="O55" s="6" t="s">
        <v>881</v>
      </c>
      <c r="P55" s="6" t="s">
        <v>882</v>
      </c>
    </row>
    <row r="56" spans="1:16" x14ac:dyDescent="0.2">
      <c r="A56" s="5" t="s">
        <v>537</v>
      </c>
      <c r="B56" s="4" t="s">
        <v>1116</v>
      </c>
      <c r="C56" s="4" t="s">
        <v>1118</v>
      </c>
      <c r="D56" s="4" t="s">
        <v>1117</v>
      </c>
      <c r="E56" s="4" t="s">
        <v>17</v>
      </c>
      <c r="F56" s="4" t="s">
        <v>684</v>
      </c>
      <c r="G56" s="4" t="s">
        <v>685</v>
      </c>
      <c r="H56" s="4" t="s">
        <v>716</v>
      </c>
      <c r="I56" s="4" t="s">
        <v>280</v>
      </c>
      <c r="J56" s="4" t="s">
        <v>281</v>
      </c>
      <c r="K56" s="4" t="s">
        <v>282</v>
      </c>
      <c r="L56" s="4" t="s">
        <v>283</v>
      </c>
      <c r="M56" s="4" t="s">
        <v>284</v>
      </c>
      <c r="N56" s="4" t="s">
        <v>23</v>
      </c>
      <c r="O56" s="6" t="s">
        <v>883</v>
      </c>
      <c r="P56" s="6" t="s">
        <v>884</v>
      </c>
    </row>
    <row r="57" spans="1:16" x14ac:dyDescent="0.2">
      <c r="A57" s="5" t="s">
        <v>537</v>
      </c>
      <c r="B57" s="4" t="s">
        <v>1117</v>
      </c>
      <c r="C57" s="4" t="s">
        <v>1119</v>
      </c>
      <c r="D57" s="4" t="s">
        <v>1118</v>
      </c>
      <c r="E57" s="4" t="s">
        <v>285</v>
      </c>
      <c r="F57" s="4" t="s">
        <v>684</v>
      </c>
      <c r="G57" s="4" t="s">
        <v>685</v>
      </c>
      <c r="H57" s="4" t="s">
        <v>715</v>
      </c>
      <c r="I57" s="4" t="s">
        <v>286</v>
      </c>
      <c r="J57" s="4" t="s">
        <v>287</v>
      </c>
      <c r="K57" s="4" t="s">
        <v>288</v>
      </c>
      <c r="L57" s="4" t="s">
        <v>289</v>
      </c>
      <c r="M57" s="4" t="s">
        <v>290</v>
      </c>
      <c r="N57" s="4" t="s">
        <v>23</v>
      </c>
      <c r="O57" s="6" t="s">
        <v>885</v>
      </c>
      <c r="P57" s="6" t="s">
        <v>886</v>
      </c>
    </row>
    <row r="58" spans="1:16" x14ac:dyDescent="0.2">
      <c r="A58" s="5" t="s">
        <v>537</v>
      </c>
      <c r="B58" s="4" t="s">
        <v>1118</v>
      </c>
      <c r="C58" s="4" t="s">
        <v>1120</v>
      </c>
      <c r="D58" s="4" t="s">
        <v>1119</v>
      </c>
      <c r="E58" s="4" t="s">
        <v>17</v>
      </c>
      <c r="F58" s="4" t="s">
        <v>684</v>
      </c>
      <c r="G58" s="4" t="s">
        <v>685</v>
      </c>
      <c r="H58" s="4" t="s">
        <v>717</v>
      </c>
      <c r="I58" s="4" t="s">
        <v>291</v>
      </c>
      <c r="J58" s="4" t="s">
        <v>292</v>
      </c>
      <c r="K58" s="4" t="s">
        <v>293</v>
      </c>
      <c r="L58" s="4" t="s">
        <v>294</v>
      </c>
      <c r="M58" s="4" t="s">
        <v>295</v>
      </c>
      <c r="N58" s="4" t="s">
        <v>23</v>
      </c>
      <c r="O58" s="6" t="s">
        <v>887</v>
      </c>
      <c r="P58" s="6" t="s">
        <v>888</v>
      </c>
    </row>
    <row r="59" spans="1:16" x14ac:dyDescent="0.2">
      <c r="A59" s="5" t="s">
        <v>537</v>
      </c>
      <c r="B59" s="4" t="s">
        <v>1119</v>
      </c>
      <c r="C59" s="4" t="s">
        <v>1121</v>
      </c>
      <c r="D59" s="4" t="s">
        <v>1120</v>
      </c>
      <c r="E59" s="4" t="s">
        <v>34</v>
      </c>
      <c r="F59" s="4" t="s">
        <v>684</v>
      </c>
      <c r="G59" s="4" t="s">
        <v>685</v>
      </c>
      <c r="H59" s="4" t="s">
        <v>718</v>
      </c>
      <c r="I59" s="4" t="s">
        <v>296</v>
      </c>
      <c r="J59" s="4" t="s">
        <v>297</v>
      </c>
      <c r="K59" s="4" t="s">
        <v>298</v>
      </c>
      <c r="L59" s="4" t="s">
        <v>299</v>
      </c>
      <c r="M59" s="4" t="s">
        <v>300</v>
      </c>
      <c r="N59" s="4" t="s">
        <v>23</v>
      </c>
      <c r="O59" s="6" t="s">
        <v>889</v>
      </c>
      <c r="P59" s="6" t="s">
        <v>890</v>
      </c>
    </row>
    <row r="60" spans="1:16" x14ac:dyDescent="0.2">
      <c r="A60" s="5" t="s">
        <v>537</v>
      </c>
      <c r="B60" s="4" t="s">
        <v>1120</v>
      </c>
      <c r="C60" s="4" t="s">
        <v>1122</v>
      </c>
      <c r="D60" s="4" t="s">
        <v>1121</v>
      </c>
      <c r="E60" s="4" t="s">
        <v>34</v>
      </c>
      <c r="F60" s="4" t="s">
        <v>684</v>
      </c>
      <c r="G60" s="4" t="s">
        <v>685</v>
      </c>
      <c r="H60" s="4" t="s">
        <v>719</v>
      </c>
      <c r="I60" s="4" t="s">
        <v>301</v>
      </c>
      <c r="J60" s="4" t="s">
        <v>302</v>
      </c>
      <c r="K60" s="4" t="s">
        <v>303</v>
      </c>
      <c r="L60" s="4" t="s">
        <v>304</v>
      </c>
      <c r="M60" s="4" t="s">
        <v>305</v>
      </c>
      <c r="N60" s="4" t="s">
        <v>23</v>
      </c>
      <c r="O60" s="6" t="s">
        <v>891</v>
      </c>
      <c r="P60" s="6" t="s">
        <v>892</v>
      </c>
    </row>
    <row r="61" spans="1:16" x14ac:dyDescent="0.2">
      <c r="A61" s="5" t="s">
        <v>537</v>
      </c>
      <c r="B61" s="4" t="s">
        <v>1121</v>
      </c>
      <c r="C61" s="4" t="s">
        <v>1123</v>
      </c>
      <c r="D61" s="4" t="s">
        <v>1122</v>
      </c>
      <c r="E61" s="4" t="s">
        <v>17</v>
      </c>
      <c r="F61" s="4" t="s">
        <v>684</v>
      </c>
      <c r="G61" s="4" t="s">
        <v>685</v>
      </c>
      <c r="H61" s="4" t="s">
        <v>720</v>
      </c>
      <c r="I61" s="4" t="s">
        <v>296</v>
      </c>
      <c r="J61" s="4" t="s">
        <v>306</v>
      </c>
      <c r="K61" s="7" t="s">
        <v>307</v>
      </c>
      <c r="L61" s="4" t="s">
        <v>308</v>
      </c>
      <c r="M61" s="4" t="s">
        <v>309</v>
      </c>
      <c r="N61" s="4" t="s">
        <v>23</v>
      </c>
      <c r="O61" s="6" t="s">
        <v>893</v>
      </c>
      <c r="P61" s="6" t="s">
        <v>894</v>
      </c>
    </row>
    <row r="62" spans="1:16" x14ac:dyDescent="0.2">
      <c r="A62" s="5" t="s">
        <v>537</v>
      </c>
      <c r="B62" s="4" t="s">
        <v>1122</v>
      </c>
      <c r="C62" s="4" t="s">
        <v>1124</v>
      </c>
      <c r="D62" s="4" t="s">
        <v>1123</v>
      </c>
      <c r="E62" s="4" t="s">
        <v>17</v>
      </c>
      <c r="F62" s="4" t="s">
        <v>684</v>
      </c>
      <c r="G62" s="4" t="s">
        <v>685</v>
      </c>
      <c r="H62" s="4" t="s">
        <v>721</v>
      </c>
      <c r="I62" s="4" t="s">
        <v>310</v>
      </c>
      <c r="J62" s="4" t="s">
        <v>306</v>
      </c>
      <c r="K62" s="4" t="s">
        <v>311</v>
      </c>
      <c r="L62" s="4" t="s">
        <v>312</v>
      </c>
      <c r="M62" s="4" t="s">
        <v>313</v>
      </c>
      <c r="N62" s="4" t="s">
        <v>23</v>
      </c>
      <c r="O62" s="6" t="s">
        <v>895</v>
      </c>
      <c r="P62" s="6" t="s">
        <v>896</v>
      </c>
    </row>
    <row r="63" spans="1:16" x14ac:dyDescent="0.2">
      <c r="A63" s="5" t="s">
        <v>537</v>
      </c>
      <c r="B63" s="4" t="s">
        <v>1123</v>
      </c>
      <c r="C63" s="4" t="s">
        <v>1125</v>
      </c>
      <c r="D63" s="4" t="s">
        <v>1124</v>
      </c>
      <c r="E63" s="4" t="s">
        <v>17</v>
      </c>
      <c r="F63" s="4" t="s">
        <v>684</v>
      </c>
      <c r="G63" s="4" t="s">
        <v>685</v>
      </c>
      <c r="H63" s="4" t="s">
        <v>721</v>
      </c>
      <c r="I63" s="4" t="s">
        <v>314</v>
      </c>
      <c r="J63" s="4" t="s">
        <v>315</v>
      </c>
      <c r="K63" s="4" t="s">
        <v>316</v>
      </c>
      <c r="L63" s="4" t="s">
        <v>317</v>
      </c>
      <c r="M63" s="4" t="s">
        <v>318</v>
      </c>
      <c r="N63" s="4" t="s">
        <v>23</v>
      </c>
      <c r="O63" s="6" t="s">
        <v>897</v>
      </c>
      <c r="P63" s="6" t="s">
        <v>879</v>
      </c>
    </row>
    <row r="64" spans="1:16" x14ac:dyDescent="0.2">
      <c r="A64" s="5" t="s">
        <v>537</v>
      </c>
      <c r="B64" s="4" t="s">
        <v>1124</v>
      </c>
      <c r="C64" s="4" t="s">
        <v>1126</v>
      </c>
      <c r="D64" s="4" t="s">
        <v>1125</v>
      </c>
      <c r="E64" s="4" t="s">
        <v>34</v>
      </c>
      <c r="F64" s="4" t="s">
        <v>684</v>
      </c>
      <c r="G64" s="4" t="s">
        <v>685</v>
      </c>
      <c r="H64" s="4" t="s">
        <v>720</v>
      </c>
      <c r="I64" s="4" t="s">
        <v>319</v>
      </c>
      <c r="J64" s="4" t="s">
        <v>320</v>
      </c>
      <c r="K64" s="4" t="s">
        <v>321</v>
      </c>
      <c r="L64" s="4" t="s">
        <v>322</v>
      </c>
      <c r="M64" s="4" t="s">
        <v>323</v>
      </c>
      <c r="N64" s="4" t="s">
        <v>23</v>
      </c>
      <c r="O64" s="6" t="s">
        <v>898</v>
      </c>
      <c r="P64" s="6" t="s">
        <v>835</v>
      </c>
    </row>
    <row r="65" spans="1:16" x14ac:dyDescent="0.2">
      <c r="A65" s="5" t="s">
        <v>537</v>
      </c>
      <c r="B65" s="4" t="s">
        <v>1125</v>
      </c>
      <c r="C65" s="4" t="s">
        <v>1127</v>
      </c>
      <c r="D65" s="4" t="s">
        <v>1126</v>
      </c>
      <c r="E65" s="4" t="s">
        <v>123</v>
      </c>
      <c r="F65" s="4" t="s">
        <v>684</v>
      </c>
      <c r="G65" s="4" t="s">
        <v>685</v>
      </c>
      <c r="H65" s="4" t="s">
        <v>722</v>
      </c>
      <c r="I65" s="4" t="s">
        <v>324</v>
      </c>
      <c r="J65" s="4" t="s">
        <v>325</v>
      </c>
      <c r="K65" s="4" t="s">
        <v>326</v>
      </c>
      <c r="L65" s="4" t="s">
        <v>327</v>
      </c>
      <c r="M65" s="4" t="s">
        <v>328</v>
      </c>
      <c r="N65" s="4" t="s">
        <v>23</v>
      </c>
      <c r="O65" s="6" t="s">
        <v>899</v>
      </c>
      <c r="P65" s="6" t="s">
        <v>882</v>
      </c>
    </row>
    <row r="66" spans="1:16" x14ac:dyDescent="0.2">
      <c r="A66" s="5" t="s">
        <v>537</v>
      </c>
      <c r="B66" s="4" t="s">
        <v>1126</v>
      </c>
      <c r="C66" s="4" t="s">
        <v>1128</v>
      </c>
      <c r="D66" s="4" t="s">
        <v>1127</v>
      </c>
      <c r="E66" s="4" t="s">
        <v>123</v>
      </c>
      <c r="F66" s="4" t="s">
        <v>684</v>
      </c>
      <c r="G66" s="4" t="s">
        <v>685</v>
      </c>
      <c r="H66" s="4" t="s">
        <v>721</v>
      </c>
      <c r="I66" s="4" t="s">
        <v>329</v>
      </c>
      <c r="J66" s="4" t="s">
        <v>330</v>
      </c>
      <c r="K66" s="4" t="s">
        <v>331</v>
      </c>
      <c r="L66" s="4" t="s">
        <v>332</v>
      </c>
      <c r="M66" s="4" t="s">
        <v>333</v>
      </c>
      <c r="N66" s="4" t="s">
        <v>23</v>
      </c>
      <c r="O66" s="6" t="s">
        <v>900</v>
      </c>
      <c r="P66" s="6" t="s">
        <v>901</v>
      </c>
    </row>
    <row r="67" spans="1:16" x14ac:dyDescent="0.2">
      <c r="A67" s="5" t="s">
        <v>537</v>
      </c>
      <c r="B67" s="4" t="s">
        <v>1127</v>
      </c>
      <c r="C67" s="4" t="s">
        <v>1129</v>
      </c>
      <c r="D67" s="4" t="s">
        <v>1128</v>
      </c>
      <c r="E67" s="4" t="s">
        <v>285</v>
      </c>
      <c r="F67" s="4" t="s">
        <v>684</v>
      </c>
      <c r="G67" s="4" t="s">
        <v>685</v>
      </c>
      <c r="H67" s="4" t="s">
        <v>722</v>
      </c>
      <c r="I67" s="4" t="s">
        <v>334</v>
      </c>
      <c r="J67" s="4" t="s">
        <v>335</v>
      </c>
      <c r="K67" s="4" t="s">
        <v>336</v>
      </c>
      <c r="L67" s="4" t="s">
        <v>337</v>
      </c>
      <c r="M67" s="4" t="s">
        <v>338</v>
      </c>
      <c r="N67" s="4" t="s">
        <v>23</v>
      </c>
      <c r="O67" s="6" t="s">
        <v>902</v>
      </c>
      <c r="P67" s="6" t="s">
        <v>903</v>
      </c>
    </row>
    <row r="68" spans="1:16" x14ac:dyDescent="0.2">
      <c r="A68" s="5" t="s">
        <v>537</v>
      </c>
      <c r="B68" s="4" t="s">
        <v>1128</v>
      </c>
      <c r="C68" s="4" t="s">
        <v>1130</v>
      </c>
      <c r="D68" s="4" t="s">
        <v>1129</v>
      </c>
      <c r="E68" s="4" t="s">
        <v>17</v>
      </c>
      <c r="F68" s="4" t="s">
        <v>684</v>
      </c>
      <c r="G68" s="4" t="s">
        <v>685</v>
      </c>
      <c r="H68" s="4" t="s">
        <v>721</v>
      </c>
      <c r="I68" s="4" t="s">
        <v>339</v>
      </c>
      <c r="J68" s="4" t="s">
        <v>340</v>
      </c>
      <c r="K68" s="4" t="s">
        <v>341</v>
      </c>
      <c r="L68" s="4" t="s">
        <v>342</v>
      </c>
      <c r="M68" s="4" t="s">
        <v>343</v>
      </c>
      <c r="N68" s="4" t="s">
        <v>23</v>
      </c>
      <c r="O68" s="6" t="s">
        <v>904</v>
      </c>
      <c r="P68" s="6" t="s">
        <v>905</v>
      </c>
    </row>
    <row r="69" spans="1:16" x14ac:dyDescent="0.2">
      <c r="A69" s="5" t="s">
        <v>537</v>
      </c>
      <c r="B69" s="4" t="s">
        <v>1129</v>
      </c>
      <c r="C69" s="4" t="s">
        <v>1131</v>
      </c>
      <c r="D69" s="4" t="s">
        <v>1130</v>
      </c>
      <c r="E69" s="4" t="s">
        <v>17</v>
      </c>
      <c r="F69" s="4" t="s">
        <v>684</v>
      </c>
      <c r="G69" s="4" t="s">
        <v>685</v>
      </c>
      <c r="H69" s="4" t="s">
        <v>721</v>
      </c>
      <c r="I69" s="4" t="s">
        <v>344</v>
      </c>
      <c r="J69" s="4" t="s">
        <v>345</v>
      </c>
      <c r="K69" s="4" t="s">
        <v>346</v>
      </c>
      <c r="L69" s="4" t="s">
        <v>347</v>
      </c>
      <c r="M69" s="4" t="s">
        <v>348</v>
      </c>
      <c r="N69" s="4" t="s">
        <v>23</v>
      </c>
      <c r="O69" s="6" t="s">
        <v>906</v>
      </c>
      <c r="P69" s="6" t="s">
        <v>907</v>
      </c>
    </row>
    <row r="70" spans="1:16" x14ac:dyDescent="0.2">
      <c r="A70" s="5" t="s">
        <v>537</v>
      </c>
      <c r="B70" s="4" t="s">
        <v>1130</v>
      </c>
      <c r="C70" s="4" t="s">
        <v>1132</v>
      </c>
      <c r="D70" s="4" t="s">
        <v>1131</v>
      </c>
      <c r="E70" s="4" t="s">
        <v>17</v>
      </c>
      <c r="F70" s="4" t="s">
        <v>684</v>
      </c>
      <c r="G70" s="4" t="s">
        <v>685</v>
      </c>
      <c r="H70" s="4" t="s">
        <v>723</v>
      </c>
      <c r="I70" s="4" t="s">
        <v>349</v>
      </c>
      <c r="J70" s="4" t="s">
        <v>350</v>
      </c>
      <c r="K70" s="4" t="s">
        <v>43</v>
      </c>
      <c r="L70" s="4" t="s">
        <v>351</v>
      </c>
      <c r="M70" s="4" t="s">
        <v>352</v>
      </c>
      <c r="N70" s="4" t="s">
        <v>23</v>
      </c>
      <c r="O70" s="6" t="s">
        <v>908</v>
      </c>
      <c r="P70" s="6" t="s">
        <v>909</v>
      </c>
    </row>
    <row r="71" spans="1:16" x14ac:dyDescent="0.2">
      <c r="A71" s="5" t="s">
        <v>537</v>
      </c>
      <c r="B71" s="4" t="s">
        <v>1131</v>
      </c>
      <c r="C71" s="4" t="s">
        <v>1133</v>
      </c>
      <c r="D71" s="4" t="s">
        <v>1132</v>
      </c>
      <c r="E71" s="4" t="s">
        <v>17</v>
      </c>
      <c r="F71" s="4" t="s">
        <v>684</v>
      </c>
      <c r="G71" s="4" t="s">
        <v>685</v>
      </c>
      <c r="H71" s="4" t="s">
        <v>723</v>
      </c>
      <c r="I71" s="4" t="s">
        <v>353</v>
      </c>
      <c r="J71" s="4" t="s">
        <v>354</v>
      </c>
      <c r="K71" s="4" t="s">
        <v>43</v>
      </c>
      <c r="L71" s="4" t="s">
        <v>355</v>
      </c>
      <c r="M71" s="4" t="s">
        <v>356</v>
      </c>
      <c r="N71" s="4" t="s">
        <v>23</v>
      </c>
      <c r="O71" s="6" t="s">
        <v>910</v>
      </c>
      <c r="P71" s="6" t="s">
        <v>911</v>
      </c>
    </row>
    <row r="72" spans="1:16" x14ac:dyDescent="0.2">
      <c r="A72" s="5" t="s">
        <v>537</v>
      </c>
      <c r="B72" s="4" t="s">
        <v>1132</v>
      </c>
      <c r="C72" s="4" t="s">
        <v>1134</v>
      </c>
      <c r="D72" s="4" t="s">
        <v>1133</v>
      </c>
      <c r="E72" s="4" t="s">
        <v>40</v>
      </c>
      <c r="F72" s="4" t="s">
        <v>684</v>
      </c>
      <c r="G72" s="4" t="s">
        <v>685</v>
      </c>
      <c r="H72" s="4" t="s">
        <v>724</v>
      </c>
      <c r="I72" s="4" t="s">
        <v>357</v>
      </c>
      <c r="J72" s="4" t="s">
        <v>358</v>
      </c>
      <c r="K72" s="4" t="s">
        <v>359</v>
      </c>
      <c r="L72" s="4" t="s">
        <v>360</v>
      </c>
      <c r="M72" s="4" t="s">
        <v>361</v>
      </c>
      <c r="N72" s="4" t="s">
        <v>23</v>
      </c>
      <c r="O72" s="6" t="s">
        <v>912</v>
      </c>
      <c r="P72" s="6" t="s">
        <v>913</v>
      </c>
    </row>
    <row r="73" spans="1:16" x14ac:dyDescent="0.2">
      <c r="A73" s="5" t="s">
        <v>537</v>
      </c>
      <c r="B73" s="4" t="s">
        <v>1133</v>
      </c>
      <c r="C73" s="4" t="s">
        <v>1135</v>
      </c>
      <c r="D73" s="4" t="s">
        <v>1134</v>
      </c>
      <c r="E73" s="4" t="s">
        <v>17</v>
      </c>
      <c r="F73" s="4" t="s">
        <v>684</v>
      </c>
      <c r="G73" s="4" t="s">
        <v>685</v>
      </c>
      <c r="H73" s="4" t="s">
        <v>725</v>
      </c>
      <c r="I73" s="4" t="s">
        <v>362</v>
      </c>
      <c r="J73" s="4" t="s">
        <v>363</v>
      </c>
      <c r="K73" s="4" t="s">
        <v>364</v>
      </c>
      <c r="L73" s="4" t="s">
        <v>365</v>
      </c>
      <c r="M73" s="4" t="s">
        <v>366</v>
      </c>
      <c r="N73" s="4" t="s">
        <v>23</v>
      </c>
      <c r="O73" s="6" t="s">
        <v>914</v>
      </c>
      <c r="P73" s="6" t="s">
        <v>915</v>
      </c>
    </row>
    <row r="74" spans="1:16" x14ac:dyDescent="0.2">
      <c r="A74" s="5" t="s">
        <v>537</v>
      </c>
      <c r="B74" s="4" t="s">
        <v>1134</v>
      </c>
      <c r="C74" s="4" t="s">
        <v>1136</v>
      </c>
      <c r="D74" s="4" t="s">
        <v>1135</v>
      </c>
      <c r="E74" s="4" t="s">
        <v>65</v>
      </c>
      <c r="F74" s="4" t="s">
        <v>684</v>
      </c>
      <c r="G74" s="4" t="s">
        <v>685</v>
      </c>
      <c r="H74" s="4" t="s">
        <v>724</v>
      </c>
      <c r="I74" s="4" t="s">
        <v>367</v>
      </c>
      <c r="J74" s="4" t="s">
        <v>368</v>
      </c>
      <c r="K74" s="4" t="s">
        <v>369</v>
      </c>
      <c r="L74" s="4" t="s">
        <v>370</v>
      </c>
      <c r="M74" s="4" t="s">
        <v>371</v>
      </c>
      <c r="N74" s="4" t="s">
        <v>23</v>
      </c>
      <c r="O74" s="6" t="s">
        <v>916</v>
      </c>
      <c r="P74" s="6" t="s">
        <v>917</v>
      </c>
    </row>
    <row r="75" spans="1:16" x14ac:dyDescent="0.2">
      <c r="A75" s="5" t="s">
        <v>537</v>
      </c>
      <c r="B75" s="4" t="s">
        <v>1135</v>
      </c>
      <c r="C75" s="4" t="s">
        <v>1137</v>
      </c>
      <c r="D75" s="4" t="s">
        <v>1136</v>
      </c>
      <c r="E75" s="4" t="s">
        <v>17</v>
      </c>
      <c r="F75" s="4" t="s">
        <v>684</v>
      </c>
      <c r="G75" s="4" t="s">
        <v>685</v>
      </c>
      <c r="H75" s="4" t="s">
        <v>724</v>
      </c>
      <c r="I75" s="4" t="s">
        <v>372</v>
      </c>
      <c r="J75" s="4" t="s">
        <v>373</v>
      </c>
      <c r="K75" s="4" t="s">
        <v>374</v>
      </c>
      <c r="L75" s="4" t="s">
        <v>375</v>
      </c>
      <c r="M75" s="4" t="s">
        <v>376</v>
      </c>
      <c r="N75" s="4" t="s">
        <v>23</v>
      </c>
      <c r="O75" s="6" t="s">
        <v>918</v>
      </c>
      <c r="P75" s="6" t="s">
        <v>919</v>
      </c>
    </row>
    <row r="76" spans="1:16" x14ac:dyDescent="0.2">
      <c r="A76" s="5" t="s">
        <v>636</v>
      </c>
      <c r="B76" s="4" t="s">
        <v>1136</v>
      </c>
      <c r="C76" s="4" t="s">
        <v>1138</v>
      </c>
      <c r="D76" s="4" t="s">
        <v>1137</v>
      </c>
      <c r="E76" s="4" t="s">
        <v>34</v>
      </c>
      <c r="F76" s="4" t="s">
        <v>684</v>
      </c>
      <c r="G76" s="4" t="s">
        <v>685</v>
      </c>
      <c r="H76" s="4" t="s">
        <v>726</v>
      </c>
      <c r="I76" s="4" t="s">
        <v>377</v>
      </c>
      <c r="J76" s="4" t="s">
        <v>378</v>
      </c>
      <c r="K76" s="4" t="s">
        <v>379</v>
      </c>
      <c r="L76" s="4" t="s">
        <v>380</v>
      </c>
      <c r="M76" s="4" t="s">
        <v>381</v>
      </c>
      <c r="N76" s="4" t="s">
        <v>23</v>
      </c>
      <c r="O76" s="6" t="s">
        <v>920</v>
      </c>
      <c r="P76" s="6" t="s">
        <v>921</v>
      </c>
    </row>
    <row r="77" spans="1:16" x14ac:dyDescent="0.2">
      <c r="A77" s="5" t="s">
        <v>537</v>
      </c>
      <c r="B77" s="4" t="s">
        <v>1137</v>
      </c>
      <c r="C77" s="4" t="s">
        <v>1139</v>
      </c>
      <c r="D77" s="4" t="s">
        <v>1138</v>
      </c>
      <c r="E77" s="4" t="s">
        <v>17</v>
      </c>
      <c r="F77" s="4" t="s">
        <v>684</v>
      </c>
      <c r="G77" s="4" t="s">
        <v>685</v>
      </c>
      <c r="H77" s="4" t="s">
        <v>727</v>
      </c>
      <c r="I77" s="4" t="s">
        <v>382</v>
      </c>
      <c r="J77" s="4" t="s">
        <v>383</v>
      </c>
      <c r="K77" s="4" t="s">
        <v>43</v>
      </c>
      <c r="L77" s="4" t="s">
        <v>384</v>
      </c>
      <c r="M77" s="4" t="s">
        <v>385</v>
      </c>
      <c r="N77" s="4" t="s">
        <v>23</v>
      </c>
      <c r="O77" s="6" t="s">
        <v>922</v>
      </c>
      <c r="P77" s="6" t="s">
        <v>923</v>
      </c>
    </row>
    <row r="78" spans="1:16" x14ac:dyDescent="0.2">
      <c r="A78" s="5" t="s">
        <v>537</v>
      </c>
      <c r="B78" s="4" t="s">
        <v>1138</v>
      </c>
      <c r="C78" s="4" t="s">
        <v>1140</v>
      </c>
      <c r="D78" s="4" t="s">
        <v>1139</v>
      </c>
      <c r="E78" s="4" t="s">
        <v>17</v>
      </c>
      <c r="F78" s="4" t="s">
        <v>684</v>
      </c>
      <c r="G78" s="4" t="s">
        <v>685</v>
      </c>
      <c r="H78" s="4" t="s">
        <v>728</v>
      </c>
      <c r="I78" s="4" t="s">
        <v>386</v>
      </c>
      <c r="J78" s="4" t="s">
        <v>387</v>
      </c>
      <c r="K78" s="4" t="s">
        <v>388</v>
      </c>
      <c r="L78" s="4" t="s">
        <v>389</v>
      </c>
      <c r="M78" s="4" t="s">
        <v>390</v>
      </c>
      <c r="N78" s="4" t="s">
        <v>23</v>
      </c>
      <c r="O78" s="6" t="s">
        <v>924</v>
      </c>
      <c r="P78" s="6" t="s">
        <v>925</v>
      </c>
    </row>
    <row r="79" spans="1:16" x14ac:dyDescent="0.2">
      <c r="A79" s="5" t="s">
        <v>537</v>
      </c>
      <c r="B79" s="4" t="s">
        <v>1139</v>
      </c>
      <c r="C79" s="4" t="s">
        <v>1141</v>
      </c>
      <c r="D79" s="4" t="s">
        <v>1140</v>
      </c>
      <c r="E79" s="4" t="s">
        <v>17</v>
      </c>
      <c r="F79" s="4" t="s">
        <v>684</v>
      </c>
      <c r="G79" s="4" t="s">
        <v>685</v>
      </c>
      <c r="H79" s="4" t="s">
        <v>729</v>
      </c>
      <c r="I79" s="4" t="s">
        <v>391</v>
      </c>
      <c r="J79" s="4" t="s">
        <v>392</v>
      </c>
      <c r="K79" s="4" t="s">
        <v>388</v>
      </c>
      <c r="L79" s="4" t="s">
        <v>393</v>
      </c>
      <c r="M79" s="4" t="s">
        <v>394</v>
      </c>
      <c r="N79" s="4" t="s">
        <v>23</v>
      </c>
      <c r="O79" s="6" t="s">
        <v>926</v>
      </c>
      <c r="P79" s="6" t="s">
        <v>927</v>
      </c>
    </row>
    <row r="80" spans="1:16" x14ac:dyDescent="0.2">
      <c r="A80" s="5" t="s">
        <v>537</v>
      </c>
      <c r="B80" s="4" t="s">
        <v>1140</v>
      </c>
      <c r="C80" s="4" t="s">
        <v>1142</v>
      </c>
      <c r="D80" s="4" t="s">
        <v>1141</v>
      </c>
      <c r="E80" s="4" t="s">
        <v>17</v>
      </c>
      <c r="F80" s="4" t="s">
        <v>684</v>
      </c>
      <c r="G80" s="4" t="s">
        <v>685</v>
      </c>
      <c r="H80" s="4" t="s">
        <v>727</v>
      </c>
      <c r="I80" s="4" t="s">
        <v>395</v>
      </c>
      <c r="J80" s="4" t="s">
        <v>396</v>
      </c>
      <c r="K80" s="4" t="s">
        <v>397</v>
      </c>
      <c r="L80" s="4" t="s">
        <v>398</v>
      </c>
      <c r="M80" s="4" t="s">
        <v>399</v>
      </c>
      <c r="N80" s="4" t="s">
        <v>23</v>
      </c>
      <c r="O80" s="6" t="s">
        <v>928</v>
      </c>
      <c r="P80" s="6" t="s">
        <v>929</v>
      </c>
    </row>
    <row r="81" spans="1:16" x14ac:dyDescent="0.2">
      <c r="A81" s="5" t="s">
        <v>537</v>
      </c>
      <c r="B81" s="4" t="s">
        <v>1141</v>
      </c>
      <c r="C81" s="4" t="s">
        <v>1143</v>
      </c>
      <c r="D81" s="4" t="s">
        <v>1142</v>
      </c>
      <c r="E81" s="4" t="s">
        <v>34</v>
      </c>
      <c r="F81" s="4" t="s">
        <v>684</v>
      </c>
      <c r="G81" s="4" t="s">
        <v>685</v>
      </c>
      <c r="H81" s="4" t="s">
        <v>728</v>
      </c>
      <c r="I81" s="4" t="s">
        <v>400</v>
      </c>
      <c r="J81" s="4" t="s">
        <v>401</v>
      </c>
      <c r="K81" s="4" t="s">
        <v>402</v>
      </c>
      <c r="L81" s="4" t="s">
        <v>403</v>
      </c>
      <c r="M81" s="4" t="s">
        <v>404</v>
      </c>
      <c r="N81" s="4" t="s">
        <v>23</v>
      </c>
      <c r="O81" s="6" t="s">
        <v>930</v>
      </c>
      <c r="P81" s="6" t="s">
        <v>931</v>
      </c>
    </row>
    <row r="82" spans="1:16" x14ac:dyDescent="0.2">
      <c r="A82" s="5" t="s">
        <v>537</v>
      </c>
      <c r="B82" s="4" t="s">
        <v>1142</v>
      </c>
      <c r="C82" s="4" t="s">
        <v>1144</v>
      </c>
      <c r="D82" s="4" t="s">
        <v>1143</v>
      </c>
      <c r="E82" s="4" t="s">
        <v>34</v>
      </c>
      <c r="F82" s="4" t="s">
        <v>684</v>
      </c>
      <c r="G82" s="4" t="s">
        <v>685</v>
      </c>
      <c r="H82" s="4" t="s">
        <v>729</v>
      </c>
      <c r="I82" s="4" t="s">
        <v>405</v>
      </c>
      <c r="J82" s="4" t="s">
        <v>392</v>
      </c>
      <c r="K82" s="4" t="s">
        <v>406</v>
      </c>
      <c r="L82" s="4" t="s">
        <v>407</v>
      </c>
      <c r="M82" s="4" t="s">
        <v>408</v>
      </c>
      <c r="N82" s="4" t="s">
        <v>23</v>
      </c>
      <c r="O82" s="6" t="s">
        <v>932</v>
      </c>
      <c r="P82" s="6" t="s">
        <v>933</v>
      </c>
    </row>
    <row r="83" spans="1:16" x14ac:dyDescent="0.2">
      <c r="A83" s="5" t="s">
        <v>636</v>
      </c>
      <c r="B83" s="4" t="s">
        <v>1143</v>
      </c>
      <c r="C83" s="4" t="s">
        <v>1145</v>
      </c>
      <c r="D83" s="4" t="s">
        <v>1144</v>
      </c>
      <c r="E83" s="4" t="s">
        <v>34</v>
      </c>
      <c r="F83" s="4" t="s">
        <v>684</v>
      </c>
      <c r="G83" s="4" t="s">
        <v>685</v>
      </c>
      <c r="H83" s="4" t="s">
        <v>730</v>
      </c>
      <c r="I83" s="4" t="s">
        <v>409</v>
      </c>
      <c r="J83" s="4" t="s">
        <v>396</v>
      </c>
      <c r="K83" s="4" t="s">
        <v>410</v>
      </c>
      <c r="L83" s="4" t="s">
        <v>411</v>
      </c>
      <c r="M83" s="4" t="s">
        <v>412</v>
      </c>
      <c r="N83" s="4" t="s">
        <v>23</v>
      </c>
      <c r="O83" s="6" t="s">
        <v>934</v>
      </c>
      <c r="P83" s="6" t="s">
        <v>935</v>
      </c>
    </row>
    <row r="84" spans="1:16" x14ac:dyDescent="0.2">
      <c r="A84" s="5" t="s">
        <v>636</v>
      </c>
      <c r="B84" s="4" t="s">
        <v>1144</v>
      </c>
      <c r="C84" s="4" t="s">
        <v>1146</v>
      </c>
      <c r="D84" s="4" t="s">
        <v>1145</v>
      </c>
      <c r="E84" s="4" t="s">
        <v>17</v>
      </c>
      <c r="F84" s="4" t="s">
        <v>684</v>
      </c>
      <c r="G84" s="4" t="s">
        <v>685</v>
      </c>
      <c r="H84" s="4" t="s">
        <v>730</v>
      </c>
      <c r="I84" s="4" t="s">
        <v>413</v>
      </c>
      <c r="J84" s="4" t="s">
        <v>414</v>
      </c>
      <c r="K84" s="4" t="s">
        <v>415</v>
      </c>
      <c r="L84" s="4" t="s">
        <v>416</v>
      </c>
      <c r="M84" s="4" t="s">
        <v>417</v>
      </c>
      <c r="N84" s="4" t="s">
        <v>23</v>
      </c>
      <c r="O84" s="6" t="s">
        <v>936</v>
      </c>
      <c r="P84" s="6" t="s">
        <v>937</v>
      </c>
    </row>
    <row r="85" spans="1:16" x14ac:dyDescent="0.2">
      <c r="A85" s="5" t="s">
        <v>636</v>
      </c>
      <c r="B85" s="4" t="s">
        <v>1145</v>
      </c>
      <c r="C85" s="4" t="s">
        <v>1147</v>
      </c>
      <c r="D85" s="4" t="s">
        <v>1146</v>
      </c>
      <c r="E85" s="4" t="s">
        <v>34</v>
      </c>
      <c r="F85" s="4" t="s">
        <v>684</v>
      </c>
      <c r="G85" s="4" t="s">
        <v>685</v>
      </c>
      <c r="H85" s="4" t="s">
        <v>730</v>
      </c>
      <c r="I85" s="4" t="s">
        <v>418</v>
      </c>
      <c r="J85" s="4" t="s">
        <v>419</v>
      </c>
      <c r="K85" s="4" t="s">
        <v>415</v>
      </c>
      <c r="L85" s="4" t="s">
        <v>420</v>
      </c>
      <c r="M85" s="4" t="s">
        <v>421</v>
      </c>
      <c r="N85" s="4" t="s">
        <v>23</v>
      </c>
      <c r="O85" s="6" t="s">
        <v>938</v>
      </c>
      <c r="P85" s="6" t="s">
        <v>939</v>
      </c>
    </row>
    <row r="86" spans="1:16" x14ac:dyDescent="0.2">
      <c r="A86" s="5" t="s">
        <v>636</v>
      </c>
      <c r="B86" s="4" t="s">
        <v>1146</v>
      </c>
      <c r="C86" s="4" t="s">
        <v>1148</v>
      </c>
      <c r="D86" s="4" t="s">
        <v>1147</v>
      </c>
      <c r="E86" s="4" t="s">
        <v>17</v>
      </c>
      <c r="F86" s="4" t="s">
        <v>684</v>
      </c>
      <c r="G86" s="4" t="s">
        <v>685</v>
      </c>
      <c r="H86" s="4" t="s">
        <v>731</v>
      </c>
      <c r="I86" s="4" t="s">
        <v>422</v>
      </c>
      <c r="J86" s="4" t="s">
        <v>423</v>
      </c>
      <c r="K86" s="4" t="s">
        <v>43</v>
      </c>
      <c r="L86" s="4" t="s">
        <v>424</v>
      </c>
      <c r="M86" s="4" t="s">
        <v>425</v>
      </c>
      <c r="N86" s="4" t="s">
        <v>23</v>
      </c>
      <c r="O86" s="6" t="s">
        <v>940</v>
      </c>
      <c r="P86" s="6" t="s">
        <v>941</v>
      </c>
    </row>
    <row r="87" spans="1:16" x14ac:dyDescent="0.2">
      <c r="A87" s="5" t="s">
        <v>636</v>
      </c>
      <c r="B87" s="4" t="s">
        <v>1147</v>
      </c>
      <c r="C87" s="4" t="s">
        <v>1149</v>
      </c>
      <c r="D87" s="4" t="s">
        <v>1148</v>
      </c>
      <c r="E87" s="4" t="s">
        <v>17</v>
      </c>
      <c r="F87" s="4" t="s">
        <v>684</v>
      </c>
      <c r="G87" s="4" t="s">
        <v>685</v>
      </c>
      <c r="H87" s="4" t="s">
        <v>732</v>
      </c>
      <c r="I87" s="4" t="s">
        <v>426</v>
      </c>
      <c r="J87" s="4" t="s">
        <v>427</v>
      </c>
      <c r="K87" s="4" t="s">
        <v>428</v>
      </c>
      <c r="L87" s="4" t="s">
        <v>429</v>
      </c>
      <c r="M87" s="4" t="s">
        <v>430</v>
      </c>
      <c r="N87" s="4" t="s">
        <v>23</v>
      </c>
      <c r="O87" s="6" t="s">
        <v>942</v>
      </c>
      <c r="P87" s="6" t="s">
        <v>943</v>
      </c>
    </row>
    <row r="88" spans="1:16" x14ac:dyDescent="0.2">
      <c r="A88" s="5" t="s">
        <v>636</v>
      </c>
      <c r="B88" s="4" t="s">
        <v>1148</v>
      </c>
      <c r="C88" s="4" t="s">
        <v>1150</v>
      </c>
      <c r="D88" s="4" t="s">
        <v>1149</v>
      </c>
      <c r="E88" s="4" t="s">
        <v>17</v>
      </c>
      <c r="F88" s="4" t="s">
        <v>684</v>
      </c>
      <c r="G88" s="4" t="s">
        <v>685</v>
      </c>
      <c r="H88" s="4" t="s">
        <v>731</v>
      </c>
      <c r="I88" s="4" t="s">
        <v>431</v>
      </c>
      <c r="J88" s="4" t="s">
        <v>432</v>
      </c>
      <c r="K88" s="4" t="s">
        <v>433</v>
      </c>
      <c r="L88" s="4" t="s">
        <v>434</v>
      </c>
      <c r="M88" s="4" t="s">
        <v>435</v>
      </c>
      <c r="N88" s="4" t="s">
        <v>23</v>
      </c>
      <c r="O88" s="6" t="s">
        <v>944</v>
      </c>
      <c r="P88" s="6" t="s">
        <v>945</v>
      </c>
    </row>
    <row r="89" spans="1:16" x14ac:dyDescent="0.2">
      <c r="A89" s="5" t="s">
        <v>636</v>
      </c>
      <c r="B89" s="4" t="s">
        <v>1149</v>
      </c>
      <c r="C89" s="4" t="s">
        <v>1151</v>
      </c>
      <c r="D89" s="4" t="s">
        <v>1150</v>
      </c>
      <c r="E89" s="4" t="s">
        <v>65</v>
      </c>
      <c r="F89" s="4" t="s">
        <v>684</v>
      </c>
      <c r="G89" s="4" t="s">
        <v>685</v>
      </c>
      <c r="H89" s="4" t="s">
        <v>731</v>
      </c>
      <c r="I89" s="4" t="s">
        <v>436</v>
      </c>
      <c r="J89" s="4" t="s">
        <v>437</v>
      </c>
      <c r="K89" s="4" t="s">
        <v>438</v>
      </c>
      <c r="L89" s="4" t="s">
        <v>439</v>
      </c>
      <c r="M89" s="4" t="s">
        <v>440</v>
      </c>
      <c r="N89" s="4" t="s">
        <v>23</v>
      </c>
      <c r="O89" s="6" t="s">
        <v>946</v>
      </c>
      <c r="P89" s="6" t="s">
        <v>947</v>
      </c>
    </row>
    <row r="90" spans="1:16" x14ac:dyDescent="0.2">
      <c r="A90" s="5" t="s">
        <v>537</v>
      </c>
      <c r="B90" s="4" t="s">
        <v>1150</v>
      </c>
      <c r="C90" s="4" t="s">
        <v>1152</v>
      </c>
      <c r="D90" s="4" t="s">
        <v>1151</v>
      </c>
      <c r="E90" s="4" t="s">
        <v>17</v>
      </c>
      <c r="F90" s="4" t="s">
        <v>684</v>
      </c>
      <c r="G90" s="4" t="s">
        <v>685</v>
      </c>
      <c r="H90" s="4" t="s">
        <v>733</v>
      </c>
      <c r="I90" s="4" t="s">
        <v>441</v>
      </c>
      <c r="J90" s="4" t="s">
        <v>442</v>
      </c>
      <c r="K90" s="4" t="s">
        <v>443</v>
      </c>
      <c r="L90" s="4" t="s">
        <v>444</v>
      </c>
      <c r="M90" s="4" t="s">
        <v>445</v>
      </c>
      <c r="N90" s="4" t="s">
        <v>23</v>
      </c>
      <c r="O90" s="6" t="s">
        <v>948</v>
      </c>
      <c r="P90" s="6" t="s">
        <v>949</v>
      </c>
    </row>
    <row r="91" spans="1:16" x14ac:dyDescent="0.2">
      <c r="A91" s="5" t="s">
        <v>537</v>
      </c>
      <c r="B91" s="4" t="s">
        <v>1151</v>
      </c>
      <c r="C91" s="4" t="s">
        <v>1153</v>
      </c>
      <c r="D91" s="4" t="s">
        <v>1152</v>
      </c>
      <c r="E91" s="4" t="s">
        <v>17</v>
      </c>
      <c r="F91" s="4" t="s">
        <v>684</v>
      </c>
      <c r="G91" s="4" t="s">
        <v>685</v>
      </c>
      <c r="H91" s="4" t="s">
        <v>734</v>
      </c>
      <c r="I91" s="4" t="s">
        <v>446</v>
      </c>
      <c r="J91" s="4" t="s">
        <v>447</v>
      </c>
      <c r="K91" s="4" t="s">
        <v>448</v>
      </c>
      <c r="L91" s="4" t="s">
        <v>449</v>
      </c>
      <c r="M91" s="4" t="s">
        <v>450</v>
      </c>
      <c r="N91" s="4" t="s">
        <v>23</v>
      </c>
      <c r="O91" s="6" t="s">
        <v>950</v>
      </c>
      <c r="P91" s="6" t="s">
        <v>951</v>
      </c>
    </row>
    <row r="92" spans="1:16" x14ac:dyDescent="0.2">
      <c r="A92" s="5" t="s">
        <v>537</v>
      </c>
      <c r="B92" s="4" t="s">
        <v>1152</v>
      </c>
      <c r="C92" s="4" t="s">
        <v>1154</v>
      </c>
      <c r="D92" s="4" t="s">
        <v>1153</v>
      </c>
      <c r="E92" s="4" t="s">
        <v>17</v>
      </c>
      <c r="F92" s="4" t="s">
        <v>684</v>
      </c>
      <c r="G92" s="4" t="s">
        <v>685</v>
      </c>
      <c r="H92" s="4" t="s">
        <v>734</v>
      </c>
      <c r="I92" s="4" t="s">
        <v>451</v>
      </c>
      <c r="J92" s="4" t="s">
        <v>452</v>
      </c>
      <c r="K92" s="4" t="s">
        <v>453</v>
      </c>
      <c r="L92" s="4" t="s">
        <v>454</v>
      </c>
      <c r="M92" s="4" t="s">
        <v>455</v>
      </c>
      <c r="N92" s="4" t="s">
        <v>23</v>
      </c>
      <c r="O92" s="6" t="s">
        <v>952</v>
      </c>
      <c r="P92" s="6" t="s">
        <v>953</v>
      </c>
    </row>
    <row r="93" spans="1:16" x14ac:dyDescent="0.2">
      <c r="A93" s="5" t="s">
        <v>537</v>
      </c>
      <c r="B93" s="4" t="s">
        <v>1153</v>
      </c>
      <c r="C93" s="4" t="s">
        <v>1155</v>
      </c>
      <c r="D93" s="4" t="s">
        <v>1154</v>
      </c>
      <c r="E93" s="4" t="s">
        <v>65</v>
      </c>
      <c r="F93" s="4" t="s">
        <v>684</v>
      </c>
      <c r="G93" s="4" t="s">
        <v>685</v>
      </c>
      <c r="H93" s="4" t="s">
        <v>735</v>
      </c>
      <c r="I93" s="4" t="s">
        <v>456</v>
      </c>
      <c r="J93" s="4" t="s">
        <v>457</v>
      </c>
      <c r="K93" s="4" t="s">
        <v>43</v>
      </c>
      <c r="L93" s="4" t="s">
        <v>458</v>
      </c>
      <c r="M93" s="4" t="s">
        <v>459</v>
      </c>
      <c r="N93" s="4" t="s">
        <v>23</v>
      </c>
      <c r="O93" s="6" t="s">
        <v>954</v>
      </c>
      <c r="P93" s="6" t="s">
        <v>955</v>
      </c>
    </row>
    <row r="94" spans="1:16" x14ac:dyDescent="0.2">
      <c r="A94" s="5" t="s">
        <v>537</v>
      </c>
      <c r="B94" s="4" t="s">
        <v>1154</v>
      </c>
      <c r="C94" s="4" t="s">
        <v>1156</v>
      </c>
      <c r="D94" s="4" t="s">
        <v>1155</v>
      </c>
      <c r="E94" s="4" t="s">
        <v>34</v>
      </c>
      <c r="F94" s="4" t="s">
        <v>684</v>
      </c>
      <c r="G94" s="4" t="s">
        <v>685</v>
      </c>
      <c r="H94" s="4" t="s">
        <v>735</v>
      </c>
      <c r="I94" s="4" t="s">
        <v>460</v>
      </c>
      <c r="J94" s="4" t="s">
        <v>461</v>
      </c>
      <c r="K94" s="4" t="s">
        <v>462</v>
      </c>
      <c r="L94" s="4" t="s">
        <v>463</v>
      </c>
      <c r="M94" s="4" t="s">
        <v>464</v>
      </c>
      <c r="N94" s="4" t="s">
        <v>23</v>
      </c>
      <c r="O94" s="6" t="s">
        <v>956</v>
      </c>
      <c r="P94" s="6" t="s">
        <v>957</v>
      </c>
    </row>
    <row r="95" spans="1:16" x14ac:dyDescent="0.2">
      <c r="A95" s="5" t="s">
        <v>537</v>
      </c>
      <c r="B95" s="4" t="s">
        <v>1155</v>
      </c>
      <c r="C95" s="4" t="s">
        <v>1157</v>
      </c>
      <c r="D95" s="4" t="s">
        <v>1156</v>
      </c>
      <c r="E95" s="4" t="s">
        <v>17</v>
      </c>
      <c r="F95" s="4" t="s">
        <v>684</v>
      </c>
      <c r="G95" s="4" t="s">
        <v>685</v>
      </c>
      <c r="H95" s="4" t="s">
        <v>735</v>
      </c>
      <c r="I95" s="4" t="s">
        <v>465</v>
      </c>
      <c r="J95" s="4" t="s">
        <v>466</v>
      </c>
      <c r="K95" s="4" t="s">
        <v>467</v>
      </c>
      <c r="L95" s="4" t="s">
        <v>468</v>
      </c>
      <c r="M95" s="4" t="s">
        <v>469</v>
      </c>
      <c r="N95" s="4" t="s">
        <v>23</v>
      </c>
      <c r="O95" s="6" t="s">
        <v>958</v>
      </c>
      <c r="P95" s="6" t="s">
        <v>959</v>
      </c>
    </row>
    <row r="96" spans="1:16" x14ac:dyDescent="0.2">
      <c r="A96" s="5" t="s">
        <v>537</v>
      </c>
      <c r="B96" s="4" t="s">
        <v>1156</v>
      </c>
      <c r="C96" s="4" t="s">
        <v>1158</v>
      </c>
      <c r="D96" s="4" t="s">
        <v>1157</v>
      </c>
      <c r="E96" s="4" t="s">
        <v>470</v>
      </c>
      <c r="F96" s="4" t="s">
        <v>684</v>
      </c>
      <c r="G96" s="4" t="s">
        <v>685</v>
      </c>
      <c r="H96" s="4" t="s">
        <v>736</v>
      </c>
      <c r="I96" s="4" t="s">
        <v>471</v>
      </c>
      <c r="J96" s="4" t="s">
        <v>472</v>
      </c>
      <c r="K96" s="4" t="s">
        <v>43</v>
      </c>
      <c r="L96" s="4" t="s">
        <v>473</v>
      </c>
      <c r="M96" s="4" t="s">
        <v>474</v>
      </c>
      <c r="N96" s="4" t="s">
        <v>23</v>
      </c>
      <c r="O96" s="6" t="s">
        <v>960</v>
      </c>
      <c r="P96" s="6" t="s">
        <v>961</v>
      </c>
    </row>
    <row r="97" spans="1:16" x14ac:dyDescent="0.2">
      <c r="A97" s="5" t="s">
        <v>537</v>
      </c>
      <c r="B97" s="4" t="s">
        <v>1157</v>
      </c>
      <c r="C97" s="4" t="s">
        <v>1159</v>
      </c>
      <c r="D97" s="4" t="s">
        <v>1158</v>
      </c>
      <c r="E97" s="4" t="s">
        <v>17</v>
      </c>
      <c r="F97" s="4" t="s">
        <v>684</v>
      </c>
      <c r="G97" s="4" t="s">
        <v>685</v>
      </c>
      <c r="H97" s="4" t="s">
        <v>737</v>
      </c>
      <c r="I97" s="4" t="s">
        <v>471</v>
      </c>
      <c r="J97" s="4" t="s">
        <v>475</v>
      </c>
      <c r="K97" s="4" t="s">
        <v>453</v>
      </c>
      <c r="L97" s="4" t="s">
        <v>476</v>
      </c>
      <c r="M97" s="4" t="s">
        <v>477</v>
      </c>
      <c r="N97" s="4" t="s">
        <v>23</v>
      </c>
      <c r="O97" s="6" t="s">
        <v>962</v>
      </c>
      <c r="P97" s="6" t="s">
        <v>963</v>
      </c>
    </row>
    <row r="98" spans="1:16" x14ac:dyDescent="0.2">
      <c r="A98" s="5" t="s">
        <v>537</v>
      </c>
      <c r="B98" s="4" t="s">
        <v>1158</v>
      </c>
      <c r="C98" s="4" t="s">
        <v>1160</v>
      </c>
      <c r="D98" s="4" t="s">
        <v>1159</v>
      </c>
      <c r="E98" s="4" t="s">
        <v>65</v>
      </c>
      <c r="F98" s="4" t="s">
        <v>684</v>
      </c>
      <c r="G98" s="4" t="s">
        <v>685</v>
      </c>
      <c r="H98" s="4" t="s">
        <v>737</v>
      </c>
      <c r="I98" s="4" t="s">
        <v>478</v>
      </c>
      <c r="J98" s="4" t="s">
        <v>479</v>
      </c>
      <c r="K98" s="4" t="s">
        <v>43</v>
      </c>
      <c r="L98" s="4" t="s">
        <v>480</v>
      </c>
      <c r="M98" s="4" t="s">
        <v>481</v>
      </c>
      <c r="N98" s="4" t="s">
        <v>23</v>
      </c>
      <c r="O98" s="6" t="s">
        <v>964</v>
      </c>
      <c r="P98" s="6" t="s">
        <v>965</v>
      </c>
    </row>
    <row r="99" spans="1:16" x14ac:dyDescent="0.2">
      <c r="A99" s="5" t="s">
        <v>537</v>
      </c>
      <c r="B99" s="4" t="s">
        <v>1159</v>
      </c>
      <c r="C99" s="4" t="s">
        <v>1161</v>
      </c>
      <c r="D99" s="4" t="s">
        <v>1160</v>
      </c>
      <c r="E99" s="4" t="s">
        <v>17</v>
      </c>
      <c r="F99" s="4" t="s">
        <v>684</v>
      </c>
      <c r="G99" s="4" t="s">
        <v>685</v>
      </c>
      <c r="H99" s="4" t="s">
        <v>738</v>
      </c>
      <c r="I99" s="4" t="s">
        <v>482</v>
      </c>
      <c r="J99" s="4" t="s">
        <v>483</v>
      </c>
      <c r="K99" s="4" t="s">
        <v>484</v>
      </c>
      <c r="L99" s="4" t="s">
        <v>485</v>
      </c>
      <c r="M99" s="4" t="s">
        <v>486</v>
      </c>
      <c r="N99" s="4" t="s">
        <v>23</v>
      </c>
      <c r="O99" s="6" t="s">
        <v>966</v>
      </c>
      <c r="P99" s="6" t="s">
        <v>967</v>
      </c>
    </row>
    <row r="100" spans="1:16" x14ac:dyDescent="0.2">
      <c r="A100" s="5" t="s">
        <v>537</v>
      </c>
      <c r="B100" s="4" t="s">
        <v>1160</v>
      </c>
      <c r="C100" s="4" t="s">
        <v>1162</v>
      </c>
      <c r="D100" s="4" t="s">
        <v>1161</v>
      </c>
      <c r="E100" s="4" t="s">
        <v>17</v>
      </c>
      <c r="F100" s="4" t="s">
        <v>684</v>
      </c>
      <c r="G100" s="4" t="s">
        <v>685</v>
      </c>
      <c r="H100" s="4" t="s">
        <v>739</v>
      </c>
      <c r="I100" s="4" t="s">
        <v>482</v>
      </c>
      <c r="J100" s="4" t="s">
        <v>487</v>
      </c>
      <c r="K100" s="4" t="s">
        <v>488</v>
      </c>
      <c r="L100" s="4" t="s">
        <v>489</v>
      </c>
      <c r="M100" s="4" t="s">
        <v>490</v>
      </c>
      <c r="N100" s="4" t="s">
        <v>23</v>
      </c>
      <c r="O100" s="6" t="s">
        <v>968</v>
      </c>
      <c r="P100" s="6" t="s">
        <v>969</v>
      </c>
    </row>
    <row r="101" spans="1:16" x14ac:dyDescent="0.2">
      <c r="A101" s="5" t="s">
        <v>537</v>
      </c>
      <c r="B101" s="4" t="s">
        <v>1161</v>
      </c>
      <c r="C101" s="4" t="s">
        <v>1163</v>
      </c>
      <c r="D101" s="4" t="s">
        <v>1162</v>
      </c>
      <c r="E101" s="4" t="s">
        <v>17</v>
      </c>
      <c r="F101" s="4" t="s">
        <v>684</v>
      </c>
      <c r="G101" s="4" t="s">
        <v>685</v>
      </c>
      <c r="H101" s="4" t="s">
        <v>712</v>
      </c>
      <c r="I101" s="4" t="s">
        <v>491</v>
      </c>
      <c r="J101" s="4" t="s">
        <v>492</v>
      </c>
      <c r="K101" s="4" t="s">
        <v>488</v>
      </c>
      <c r="L101" s="4" t="s">
        <v>493</v>
      </c>
      <c r="M101" s="4" t="s">
        <v>494</v>
      </c>
      <c r="N101" s="4" t="s">
        <v>23</v>
      </c>
      <c r="O101" s="6" t="s">
        <v>970</v>
      </c>
      <c r="P101" s="6" t="s">
        <v>971</v>
      </c>
    </row>
    <row r="102" spans="1:16" x14ac:dyDescent="0.2">
      <c r="A102" s="5" t="s">
        <v>537</v>
      </c>
      <c r="B102" s="4" t="s">
        <v>1162</v>
      </c>
      <c r="C102" s="4" t="s">
        <v>1164</v>
      </c>
      <c r="D102" s="4" t="s">
        <v>1163</v>
      </c>
      <c r="E102" s="4" t="s">
        <v>17</v>
      </c>
      <c r="F102" s="4" t="s">
        <v>684</v>
      </c>
      <c r="G102" s="4" t="s">
        <v>685</v>
      </c>
      <c r="H102" s="4" t="s">
        <v>740</v>
      </c>
      <c r="I102" s="4" t="s">
        <v>482</v>
      </c>
      <c r="J102" s="4" t="s">
        <v>495</v>
      </c>
      <c r="K102" s="4" t="s">
        <v>496</v>
      </c>
      <c r="L102" s="4" t="s">
        <v>497</v>
      </c>
      <c r="M102" s="4" t="s">
        <v>498</v>
      </c>
      <c r="N102" s="4" t="s">
        <v>23</v>
      </c>
      <c r="O102" s="6" t="s">
        <v>972</v>
      </c>
      <c r="P102" s="6" t="s">
        <v>973</v>
      </c>
    </row>
    <row r="103" spans="1:16" x14ac:dyDescent="0.2">
      <c r="A103" s="5" t="s">
        <v>537</v>
      </c>
      <c r="B103" s="4" t="s">
        <v>1163</v>
      </c>
      <c r="C103" s="4" t="s">
        <v>1165</v>
      </c>
      <c r="D103" s="4" t="s">
        <v>1164</v>
      </c>
      <c r="E103" s="4" t="s">
        <v>17</v>
      </c>
      <c r="F103" s="4" t="s">
        <v>684</v>
      </c>
      <c r="G103" s="4" t="s">
        <v>685</v>
      </c>
      <c r="H103" s="4" t="s">
        <v>741</v>
      </c>
      <c r="I103" s="4" t="s">
        <v>499</v>
      </c>
      <c r="J103" s="4" t="s">
        <v>500</v>
      </c>
      <c r="K103" s="4" t="s">
        <v>501</v>
      </c>
      <c r="L103" s="4" t="s">
        <v>502</v>
      </c>
      <c r="M103" s="4" t="s">
        <v>503</v>
      </c>
      <c r="N103" s="4" t="s">
        <v>23</v>
      </c>
      <c r="O103" s="6" t="s">
        <v>974</v>
      </c>
      <c r="P103" s="6" t="s">
        <v>975</v>
      </c>
    </row>
    <row r="104" spans="1:16" x14ac:dyDescent="0.2">
      <c r="A104" s="5" t="s">
        <v>537</v>
      </c>
      <c r="B104" s="4" t="s">
        <v>1164</v>
      </c>
      <c r="C104" s="4" t="s">
        <v>1166</v>
      </c>
      <c r="D104" s="4" t="s">
        <v>1165</v>
      </c>
      <c r="E104" s="4" t="s">
        <v>17</v>
      </c>
      <c r="F104" s="4" t="s">
        <v>684</v>
      </c>
      <c r="G104" s="4" t="s">
        <v>685</v>
      </c>
      <c r="H104" s="4" t="s">
        <v>742</v>
      </c>
      <c r="I104" s="4" t="s">
        <v>504</v>
      </c>
      <c r="J104" s="4" t="s">
        <v>505</v>
      </c>
      <c r="K104" s="4" t="s">
        <v>506</v>
      </c>
      <c r="L104" s="4" t="s">
        <v>507</v>
      </c>
      <c r="M104" s="4" t="s">
        <v>508</v>
      </c>
      <c r="N104" s="4" t="s">
        <v>23</v>
      </c>
      <c r="O104" s="6" t="s">
        <v>976</v>
      </c>
      <c r="P104" s="6" t="s">
        <v>977</v>
      </c>
    </row>
    <row r="105" spans="1:16" x14ac:dyDescent="0.2">
      <c r="A105" s="5" t="s">
        <v>537</v>
      </c>
      <c r="B105" s="4" t="s">
        <v>1165</v>
      </c>
      <c r="C105" s="4" t="s">
        <v>1167</v>
      </c>
      <c r="D105" s="4" t="s">
        <v>1166</v>
      </c>
      <c r="E105" s="4" t="s">
        <v>17</v>
      </c>
      <c r="F105" s="4" t="s">
        <v>684</v>
      </c>
      <c r="G105" s="4" t="s">
        <v>685</v>
      </c>
      <c r="H105" s="4" t="s">
        <v>743</v>
      </c>
      <c r="I105" s="4" t="s">
        <v>482</v>
      </c>
      <c r="J105" s="4" t="s">
        <v>509</v>
      </c>
      <c r="K105" s="4" t="s">
        <v>510</v>
      </c>
      <c r="L105" s="4" t="s">
        <v>511</v>
      </c>
      <c r="M105" s="4" t="s">
        <v>512</v>
      </c>
      <c r="N105" s="4" t="s">
        <v>23</v>
      </c>
      <c r="O105" s="6" t="s">
        <v>978</v>
      </c>
      <c r="P105" s="6" t="s">
        <v>979</v>
      </c>
    </row>
    <row r="106" spans="1:16" x14ac:dyDescent="0.2">
      <c r="A106" s="5" t="s">
        <v>537</v>
      </c>
      <c r="B106" s="4" t="s">
        <v>1166</v>
      </c>
      <c r="C106" s="4" t="s">
        <v>1168</v>
      </c>
      <c r="D106" s="4" t="s">
        <v>1167</v>
      </c>
      <c r="E106" s="4" t="s">
        <v>17</v>
      </c>
      <c r="F106" s="4" t="s">
        <v>684</v>
      </c>
      <c r="G106" s="4" t="s">
        <v>685</v>
      </c>
      <c r="H106" s="4" t="s">
        <v>743</v>
      </c>
      <c r="I106" s="4" t="s">
        <v>482</v>
      </c>
      <c r="J106" s="4" t="s">
        <v>513</v>
      </c>
      <c r="K106" s="4" t="s">
        <v>514</v>
      </c>
      <c r="L106" s="4" t="s">
        <v>515</v>
      </c>
      <c r="M106" s="4" t="s">
        <v>516</v>
      </c>
      <c r="N106" s="4" t="s">
        <v>23</v>
      </c>
      <c r="O106" s="6" t="s">
        <v>980</v>
      </c>
      <c r="P106" s="6" t="s">
        <v>981</v>
      </c>
    </row>
    <row r="107" spans="1:16" x14ac:dyDescent="0.2">
      <c r="A107" s="5" t="s">
        <v>537</v>
      </c>
      <c r="B107" s="4" t="s">
        <v>1167</v>
      </c>
      <c r="C107" s="4" t="s">
        <v>1169</v>
      </c>
      <c r="D107" s="4" t="s">
        <v>1168</v>
      </c>
      <c r="E107" s="4" t="s">
        <v>17</v>
      </c>
      <c r="F107" s="4" t="s">
        <v>684</v>
      </c>
      <c r="G107" s="4" t="s">
        <v>685</v>
      </c>
      <c r="H107" s="4" t="s">
        <v>744</v>
      </c>
      <c r="I107" s="4" t="s">
        <v>499</v>
      </c>
      <c r="J107" s="4" t="s">
        <v>517</v>
      </c>
      <c r="K107" s="4" t="s">
        <v>518</v>
      </c>
      <c r="L107" s="4" t="s">
        <v>519</v>
      </c>
      <c r="M107" s="4" t="s">
        <v>520</v>
      </c>
      <c r="N107" s="4" t="s">
        <v>23</v>
      </c>
      <c r="O107" s="6" t="s">
        <v>982</v>
      </c>
      <c r="P107" s="6" t="s">
        <v>983</v>
      </c>
    </row>
    <row r="108" spans="1:16" x14ac:dyDescent="0.2">
      <c r="A108" s="5" t="s">
        <v>537</v>
      </c>
      <c r="B108" s="4" t="s">
        <v>1168</v>
      </c>
      <c r="C108" s="4" t="s">
        <v>1170</v>
      </c>
      <c r="D108" s="4" t="s">
        <v>1169</v>
      </c>
      <c r="E108" s="4" t="s">
        <v>521</v>
      </c>
      <c r="F108" s="4" t="s">
        <v>684</v>
      </c>
      <c r="G108" s="4" t="s">
        <v>685</v>
      </c>
      <c r="H108" s="4" t="s">
        <v>702</v>
      </c>
      <c r="I108" s="4" t="s">
        <v>499</v>
      </c>
      <c r="J108" s="4" t="s">
        <v>522</v>
      </c>
      <c r="K108" s="4" t="s">
        <v>518</v>
      </c>
      <c r="L108" s="4" t="s">
        <v>523</v>
      </c>
      <c r="M108" s="4" t="s">
        <v>524</v>
      </c>
      <c r="N108" s="4" t="s">
        <v>23</v>
      </c>
      <c r="O108" s="6" t="s">
        <v>984</v>
      </c>
      <c r="P108" s="6" t="s">
        <v>985</v>
      </c>
    </row>
    <row r="109" spans="1:16" x14ac:dyDescent="0.2">
      <c r="A109" s="5" t="s">
        <v>537</v>
      </c>
      <c r="B109" s="4" t="s">
        <v>1169</v>
      </c>
      <c r="C109" s="4" t="s">
        <v>1171</v>
      </c>
      <c r="D109" s="4" t="s">
        <v>1170</v>
      </c>
      <c r="E109" s="4" t="s">
        <v>521</v>
      </c>
      <c r="F109" s="4" t="s">
        <v>684</v>
      </c>
      <c r="G109" s="4" t="s">
        <v>685</v>
      </c>
      <c r="H109" s="4" t="s">
        <v>702</v>
      </c>
      <c r="I109" s="4" t="s">
        <v>525</v>
      </c>
      <c r="J109" s="4" t="s">
        <v>526</v>
      </c>
      <c r="K109" s="4" t="s">
        <v>488</v>
      </c>
      <c r="L109" s="4" t="s">
        <v>527</v>
      </c>
      <c r="M109" s="4" t="s">
        <v>528</v>
      </c>
      <c r="N109" s="4" t="s">
        <v>23</v>
      </c>
      <c r="O109" s="6" t="s">
        <v>986</v>
      </c>
      <c r="P109" s="6" t="s">
        <v>987</v>
      </c>
    </row>
    <row r="110" spans="1:16" x14ac:dyDescent="0.2">
      <c r="A110" s="5" t="s">
        <v>537</v>
      </c>
      <c r="B110" s="4" t="s">
        <v>1170</v>
      </c>
      <c r="C110" s="4" t="s">
        <v>1172</v>
      </c>
      <c r="D110" s="4" t="s">
        <v>1171</v>
      </c>
      <c r="E110" s="4" t="s">
        <v>17</v>
      </c>
      <c r="F110" s="4" t="s">
        <v>684</v>
      </c>
      <c r="G110" s="4" t="s">
        <v>685</v>
      </c>
      <c r="H110" s="4" t="s">
        <v>745</v>
      </c>
      <c r="I110" s="4" t="s">
        <v>491</v>
      </c>
      <c r="J110" s="4" t="s">
        <v>529</v>
      </c>
      <c r="K110" s="4" t="s">
        <v>530</v>
      </c>
      <c r="L110" s="4" t="s">
        <v>531</v>
      </c>
      <c r="M110" s="4" t="s">
        <v>532</v>
      </c>
      <c r="N110" s="4" t="s">
        <v>23</v>
      </c>
      <c r="O110" s="6" t="s">
        <v>988</v>
      </c>
      <c r="P110" s="6" t="s">
        <v>989</v>
      </c>
    </row>
    <row r="111" spans="1:16" x14ac:dyDescent="0.2">
      <c r="A111" s="5" t="s">
        <v>537</v>
      </c>
      <c r="B111" s="4" t="s">
        <v>1171</v>
      </c>
      <c r="C111" s="4" t="s">
        <v>1173</v>
      </c>
      <c r="D111" s="4" t="s">
        <v>1172</v>
      </c>
      <c r="E111" s="4" t="s">
        <v>17</v>
      </c>
      <c r="F111" s="4" t="s">
        <v>684</v>
      </c>
      <c r="G111" s="4" t="s">
        <v>685</v>
      </c>
      <c r="H111" s="4" t="s">
        <v>746</v>
      </c>
      <c r="I111" s="4" t="s">
        <v>482</v>
      </c>
      <c r="J111" s="4" t="s">
        <v>533</v>
      </c>
      <c r="K111" s="4" t="s">
        <v>534</v>
      </c>
      <c r="L111" s="4" t="s">
        <v>535</v>
      </c>
      <c r="M111" s="4" t="s">
        <v>536</v>
      </c>
      <c r="N111" s="4" t="s">
        <v>23</v>
      </c>
      <c r="O111" s="6" t="s">
        <v>990</v>
      </c>
      <c r="P111" s="6" t="s">
        <v>991</v>
      </c>
    </row>
    <row r="112" spans="1:16" x14ac:dyDescent="0.2">
      <c r="A112" s="5" t="s">
        <v>537</v>
      </c>
      <c r="B112" s="4" t="s">
        <v>1172</v>
      </c>
      <c r="C112" s="4" t="s">
        <v>1174</v>
      </c>
      <c r="D112" s="4" t="s">
        <v>1173</v>
      </c>
      <c r="E112" s="4" t="s">
        <v>17</v>
      </c>
      <c r="F112" s="4" t="s">
        <v>684</v>
      </c>
      <c r="G112" s="4" t="s">
        <v>685</v>
      </c>
      <c r="H112" s="4" t="s">
        <v>746</v>
      </c>
      <c r="I112" s="4" t="s">
        <v>491</v>
      </c>
      <c r="J112" s="4" t="s">
        <v>538</v>
      </c>
      <c r="K112" s="4" t="s">
        <v>539</v>
      </c>
      <c r="L112" s="4" t="s">
        <v>540</v>
      </c>
      <c r="M112" s="4" t="s">
        <v>541</v>
      </c>
      <c r="N112" s="4" t="s">
        <v>23</v>
      </c>
      <c r="O112" s="6" t="s">
        <v>992</v>
      </c>
      <c r="P112" s="6" t="s">
        <v>993</v>
      </c>
    </row>
    <row r="113" spans="1:16" x14ac:dyDescent="0.2">
      <c r="A113" s="5" t="s">
        <v>537</v>
      </c>
      <c r="B113" s="4" t="s">
        <v>1173</v>
      </c>
      <c r="C113" s="4" t="s">
        <v>1175</v>
      </c>
      <c r="D113" s="4" t="s">
        <v>1174</v>
      </c>
      <c r="E113" s="4" t="s">
        <v>17</v>
      </c>
      <c r="F113" s="4" t="s">
        <v>684</v>
      </c>
      <c r="G113" s="4" t="s">
        <v>685</v>
      </c>
      <c r="H113" s="4" t="s">
        <v>747</v>
      </c>
      <c r="I113" s="4" t="s">
        <v>499</v>
      </c>
      <c r="J113" s="4" t="s">
        <v>542</v>
      </c>
      <c r="K113" s="4" t="s">
        <v>543</v>
      </c>
      <c r="L113" s="4" t="s">
        <v>544</v>
      </c>
      <c r="M113" s="4" t="s">
        <v>545</v>
      </c>
      <c r="N113" s="4" t="s">
        <v>23</v>
      </c>
      <c r="O113" s="6" t="s">
        <v>994</v>
      </c>
      <c r="P113" s="6" t="s">
        <v>995</v>
      </c>
    </row>
    <row r="114" spans="1:16" x14ac:dyDescent="0.2">
      <c r="A114" s="5" t="s">
        <v>537</v>
      </c>
      <c r="B114" s="4" t="s">
        <v>1174</v>
      </c>
      <c r="C114" s="4" t="s">
        <v>1176</v>
      </c>
      <c r="D114" s="4" t="s">
        <v>1175</v>
      </c>
      <c r="E114" s="4" t="s">
        <v>17</v>
      </c>
      <c r="F114" s="4" t="s">
        <v>684</v>
      </c>
      <c r="G114" s="4" t="s">
        <v>685</v>
      </c>
      <c r="H114" s="4" t="s">
        <v>748</v>
      </c>
      <c r="I114" s="4" t="s">
        <v>499</v>
      </c>
      <c r="J114" s="4" t="s">
        <v>546</v>
      </c>
      <c r="K114" s="4" t="s">
        <v>518</v>
      </c>
      <c r="L114" s="4" t="s">
        <v>547</v>
      </c>
      <c r="M114" s="4" t="s">
        <v>548</v>
      </c>
      <c r="N114" s="4" t="s">
        <v>23</v>
      </c>
      <c r="O114" s="6" t="s">
        <v>996</v>
      </c>
      <c r="P114" s="6" t="s">
        <v>997</v>
      </c>
    </row>
    <row r="115" spans="1:16" x14ac:dyDescent="0.2">
      <c r="A115" s="5" t="s">
        <v>537</v>
      </c>
      <c r="B115" s="4" t="s">
        <v>1175</v>
      </c>
      <c r="C115" s="4" t="s">
        <v>1177</v>
      </c>
      <c r="D115" s="4" t="s">
        <v>1176</v>
      </c>
      <c r="E115" s="4" t="s">
        <v>17</v>
      </c>
      <c r="F115" s="4" t="s">
        <v>684</v>
      </c>
      <c r="G115" s="4" t="s">
        <v>685</v>
      </c>
      <c r="H115" s="4" t="s">
        <v>749</v>
      </c>
      <c r="I115" s="4" t="s">
        <v>549</v>
      </c>
      <c r="J115" s="4" t="s">
        <v>550</v>
      </c>
      <c r="K115" s="4" t="s">
        <v>518</v>
      </c>
      <c r="L115" s="4" t="s">
        <v>551</v>
      </c>
      <c r="M115" s="4" t="s">
        <v>552</v>
      </c>
      <c r="N115" s="4" t="s">
        <v>23</v>
      </c>
      <c r="O115" s="6" t="s">
        <v>998</v>
      </c>
      <c r="P115" s="6" t="s">
        <v>999</v>
      </c>
    </row>
    <row r="116" spans="1:16" x14ac:dyDescent="0.2">
      <c r="A116" s="5" t="s">
        <v>537</v>
      </c>
      <c r="B116" s="4" t="s">
        <v>1176</v>
      </c>
      <c r="C116" s="4" t="s">
        <v>1178</v>
      </c>
      <c r="D116" s="4" t="s">
        <v>1177</v>
      </c>
      <c r="E116" s="4" t="s">
        <v>17</v>
      </c>
      <c r="F116" s="4" t="s">
        <v>684</v>
      </c>
      <c r="G116" s="4" t="s">
        <v>685</v>
      </c>
      <c r="H116" s="4" t="s">
        <v>750</v>
      </c>
      <c r="I116" s="4" t="s">
        <v>499</v>
      </c>
      <c r="J116" s="4" t="s">
        <v>553</v>
      </c>
      <c r="K116" s="4" t="s">
        <v>539</v>
      </c>
      <c r="L116" s="4" t="s">
        <v>554</v>
      </c>
      <c r="M116" s="4" t="s">
        <v>555</v>
      </c>
      <c r="N116" s="4" t="s">
        <v>23</v>
      </c>
      <c r="O116" s="6" t="s">
        <v>1000</v>
      </c>
      <c r="P116" s="6" t="s">
        <v>1001</v>
      </c>
    </row>
    <row r="117" spans="1:16" x14ac:dyDescent="0.2">
      <c r="A117" s="5" t="s">
        <v>537</v>
      </c>
      <c r="B117" s="4" t="s">
        <v>1177</v>
      </c>
      <c r="C117" s="4" t="s">
        <v>1179</v>
      </c>
      <c r="D117" s="4" t="s">
        <v>1178</v>
      </c>
      <c r="E117" s="4" t="s">
        <v>17</v>
      </c>
      <c r="F117" s="4" t="s">
        <v>684</v>
      </c>
      <c r="G117" s="4" t="s">
        <v>685</v>
      </c>
      <c r="H117" s="4" t="s">
        <v>751</v>
      </c>
      <c r="I117" s="4" t="s">
        <v>491</v>
      </c>
      <c r="J117" s="4" t="s">
        <v>556</v>
      </c>
      <c r="K117" s="4" t="s">
        <v>534</v>
      </c>
      <c r="L117" s="4" t="s">
        <v>557</v>
      </c>
      <c r="M117" s="4" t="s">
        <v>558</v>
      </c>
      <c r="N117" s="4" t="s">
        <v>23</v>
      </c>
      <c r="O117" s="6" t="s">
        <v>1002</v>
      </c>
      <c r="P117" s="6" t="s">
        <v>1003</v>
      </c>
    </row>
    <row r="118" spans="1:16" x14ac:dyDescent="0.2">
      <c r="A118" s="5" t="s">
        <v>537</v>
      </c>
      <c r="B118" s="4" t="s">
        <v>1178</v>
      </c>
      <c r="C118" s="4" t="s">
        <v>1180</v>
      </c>
      <c r="D118" s="4" t="s">
        <v>1179</v>
      </c>
      <c r="E118" s="4" t="s">
        <v>17</v>
      </c>
      <c r="F118" s="4" t="s">
        <v>684</v>
      </c>
      <c r="G118" s="4" t="s">
        <v>685</v>
      </c>
      <c r="H118" s="4" t="s">
        <v>752</v>
      </c>
      <c r="I118" s="4" t="s">
        <v>549</v>
      </c>
      <c r="J118" s="4" t="s">
        <v>559</v>
      </c>
      <c r="K118" s="4" t="s">
        <v>560</v>
      </c>
      <c r="L118" s="4" t="s">
        <v>561</v>
      </c>
      <c r="M118" s="4" t="s">
        <v>562</v>
      </c>
      <c r="N118" s="4" t="s">
        <v>23</v>
      </c>
      <c r="O118" s="6" t="s">
        <v>1004</v>
      </c>
      <c r="P118" s="6" t="s">
        <v>1005</v>
      </c>
    </row>
    <row r="119" spans="1:16" x14ac:dyDescent="0.2">
      <c r="A119" s="5" t="s">
        <v>537</v>
      </c>
      <c r="B119" s="4" t="s">
        <v>1179</v>
      </c>
      <c r="C119" s="4" t="s">
        <v>1181</v>
      </c>
      <c r="D119" s="4" t="s">
        <v>1180</v>
      </c>
      <c r="E119" s="4" t="s">
        <v>17</v>
      </c>
      <c r="F119" s="4" t="s">
        <v>684</v>
      </c>
      <c r="G119" s="4" t="s">
        <v>685</v>
      </c>
      <c r="H119" s="4" t="s">
        <v>753</v>
      </c>
      <c r="I119" s="4" t="s">
        <v>549</v>
      </c>
      <c r="J119" s="4" t="s">
        <v>563</v>
      </c>
      <c r="K119" s="4" t="s">
        <v>518</v>
      </c>
      <c r="L119" s="4" t="s">
        <v>564</v>
      </c>
      <c r="M119" s="4" t="s">
        <v>565</v>
      </c>
      <c r="N119" s="4" t="s">
        <v>23</v>
      </c>
      <c r="O119" s="6" t="s">
        <v>1006</v>
      </c>
      <c r="P119" s="6" t="s">
        <v>1007</v>
      </c>
    </row>
    <row r="120" spans="1:16" x14ac:dyDescent="0.2">
      <c r="A120" s="5" t="s">
        <v>537</v>
      </c>
      <c r="B120" s="4" t="s">
        <v>1180</v>
      </c>
      <c r="C120" s="4" t="s">
        <v>1182</v>
      </c>
      <c r="D120" s="4" t="s">
        <v>1181</v>
      </c>
      <c r="E120" s="4" t="s">
        <v>17</v>
      </c>
      <c r="F120" s="4" t="s">
        <v>684</v>
      </c>
      <c r="G120" s="4" t="s">
        <v>685</v>
      </c>
      <c r="H120" s="4" t="s">
        <v>754</v>
      </c>
      <c r="I120" s="4" t="s">
        <v>566</v>
      </c>
      <c r="J120" s="4" t="s">
        <v>567</v>
      </c>
      <c r="K120" s="4" t="s">
        <v>568</v>
      </c>
      <c r="L120" s="4" t="s">
        <v>569</v>
      </c>
      <c r="M120" s="4" t="s">
        <v>570</v>
      </c>
      <c r="N120" s="4" t="s">
        <v>23</v>
      </c>
      <c r="O120" s="6" t="s">
        <v>1008</v>
      </c>
      <c r="P120" s="6" t="s">
        <v>1009</v>
      </c>
    </row>
    <row r="121" spans="1:16" x14ac:dyDescent="0.2">
      <c r="A121" s="5" t="s">
        <v>537</v>
      </c>
      <c r="B121" s="4" t="s">
        <v>1181</v>
      </c>
      <c r="C121" s="4" t="s">
        <v>1183</v>
      </c>
      <c r="D121" s="4" t="s">
        <v>1182</v>
      </c>
      <c r="E121" s="4" t="s">
        <v>17</v>
      </c>
      <c r="F121" s="4" t="s">
        <v>684</v>
      </c>
      <c r="G121" s="4" t="s">
        <v>685</v>
      </c>
      <c r="H121" s="4" t="s">
        <v>755</v>
      </c>
      <c r="I121" s="4" t="s">
        <v>571</v>
      </c>
      <c r="J121" s="4" t="s">
        <v>572</v>
      </c>
      <c r="K121" s="4" t="s">
        <v>573</v>
      </c>
      <c r="L121" s="4" t="s">
        <v>574</v>
      </c>
      <c r="M121" s="4" t="s">
        <v>575</v>
      </c>
      <c r="N121" s="4" t="s">
        <v>23</v>
      </c>
      <c r="O121" s="6" t="s">
        <v>1010</v>
      </c>
      <c r="P121" s="6" t="s">
        <v>1011</v>
      </c>
    </row>
    <row r="122" spans="1:16" x14ac:dyDescent="0.2">
      <c r="A122" s="5" t="s">
        <v>537</v>
      </c>
      <c r="B122" s="4" t="s">
        <v>1182</v>
      </c>
      <c r="C122" s="4" t="s">
        <v>1184</v>
      </c>
      <c r="D122" s="4" t="s">
        <v>1183</v>
      </c>
      <c r="E122" s="4" t="s">
        <v>17</v>
      </c>
      <c r="F122" s="4" t="s">
        <v>684</v>
      </c>
      <c r="G122" s="4" t="s">
        <v>685</v>
      </c>
      <c r="H122" s="4" t="s">
        <v>756</v>
      </c>
      <c r="I122" s="4" t="s">
        <v>571</v>
      </c>
      <c r="J122" s="4" t="s">
        <v>576</v>
      </c>
      <c r="K122" s="4" t="s">
        <v>577</v>
      </c>
      <c r="L122" s="4" t="s">
        <v>578</v>
      </c>
      <c r="M122" s="4" t="s">
        <v>579</v>
      </c>
      <c r="N122" s="4" t="s">
        <v>23</v>
      </c>
      <c r="O122" s="6" t="s">
        <v>1012</v>
      </c>
      <c r="P122" s="6" t="s">
        <v>1013</v>
      </c>
    </row>
    <row r="123" spans="1:16" x14ac:dyDescent="0.2">
      <c r="A123" s="5" t="s">
        <v>537</v>
      </c>
      <c r="B123" s="4" t="s">
        <v>1183</v>
      </c>
      <c r="C123" s="4" t="s">
        <v>1185</v>
      </c>
      <c r="D123" s="4" t="s">
        <v>1184</v>
      </c>
      <c r="E123" s="4" t="s">
        <v>17</v>
      </c>
      <c r="F123" s="4" t="s">
        <v>684</v>
      </c>
      <c r="G123" s="4" t="s">
        <v>685</v>
      </c>
      <c r="H123" s="4" t="s">
        <v>757</v>
      </c>
      <c r="I123" s="4" t="s">
        <v>571</v>
      </c>
      <c r="J123" s="4" t="s">
        <v>580</v>
      </c>
      <c r="K123" s="4" t="s">
        <v>581</v>
      </c>
      <c r="L123" s="4" t="s">
        <v>582</v>
      </c>
      <c r="M123" s="4" t="s">
        <v>583</v>
      </c>
      <c r="N123" s="4" t="s">
        <v>23</v>
      </c>
      <c r="O123" s="6" t="s">
        <v>1014</v>
      </c>
      <c r="P123" s="6" t="s">
        <v>1015</v>
      </c>
    </row>
    <row r="124" spans="1:16" x14ac:dyDescent="0.2">
      <c r="A124" s="5" t="s">
        <v>537</v>
      </c>
      <c r="B124" s="4" t="s">
        <v>1184</v>
      </c>
      <c r="C124" s="4" t="s">
        <v>1186</v>
      </c>
      <c r="D124" s="4" t="s">
        <v>1185</v>
      </c>
      <c r="E124" s="4" t="s">
        <v>17</v>
      </c>
      <c r="F124" s="4" t="s">
        <v>684</v>
      </c>
      <c r="G124" s="4" t="s">
        <v>685</v>
      </c>
      <c r="H124" s="4" t="s">
        <v>758</v>
      </c>
      <c r="I124" s="4" t="s">
        <v>571</v>
      </c>
      <c r="J124" s="4" t="s">
        <v>584</v>
      </c>
      <c r="K124" s="4" t="s">
        <v>585</v>
      </c>
      <c r="L124" s="4" t="s">
        <v>586</v>
      </c>
      <c r="M124" s="4" t="s">
        <v>587</v>
      </c>
      <c r="N124" s="4" t="s">
        <v>23</v>
      </c>
      <c r="O124" s="6" t="s">
        <v>1016</v>
      </c>
      <c r="P124" s="6" t="s">
        <v>1017</v>
      </c>
    </row>
    <row r="125" spans="1:16" x14ac:dyDescent="0.2">
      <c r="A125" s="5" t="s">
        <v>537</v>
      </c>
      <c r="B125" s="4" t="s">
        <v>1185</v>
      </c>
      <c r="C125" s="4" t="s">
        <v>1187</v>
      </c>
      <c r="D125" s="4" t="s">
        <v>1186</v>
      </c>
      <c r="E125" s="4" t="s">
        <v>17</v>
      </c>
      <c r="F125" s="4" t="s">
        <v>684</v>
      </c>
      <c r="G125" s="4" t="s">
        <v>685</v>
      </c>
      <c r="H125" s="4" t="s">
        <v>759</v>
      </c>
      <c r="I125" s="4" t="s">
        <v>571</v>
      </c>
      <c r="J125" s="4" t="s">
        <v>588</v>
      </c>
      <c r="K125" s="4" t="s">
        <v>589</v>
      </c>
      <c r="L125" s="4" t="s">
        <v>590</v>
      </c>
      <c r="M125" s="4" t="s">
        <v>591</v>
      </c>
      <c r="N125" s="4" t="s">
        <v>23</v>
      </c>
      <c r="O125" s="6" t="s">
        <v>1018</v>
      </c>
      <c r="P125" s="6" t="s">
        <v>1019</v>
      </c>
    </row>
    <row r="126" spans="1:16" x14ac:dyDescent="0.2">
      <c r="A126" s="5" t="s">
        <v>537</v>
      </c>
      <c r="B126" s="4" t="s">
        <v>1186</v>
      </c>
      <c r="C126" s="4" t="s">
        <v>1188</v>
      </c>
      <c r="D126" s="4" t="s">
        <v>1187</v>
      </c>
      <c r="E126" s="4" t="s">
        <v>17</v>
      </c>
      <c r="F126" s="4" t="s">
        <v>684</v>
      </c>
      <c r="G126" s="4" t="s">
        <v>685</v>
      </c>
      <c r="H126" s="4" t="s">
        <v>760</v>
      </c>
      <c r="I126" s="4" t="s">
        <v>571</v>
      </c>
      <c r="J126" s="4" t="s">
        <v>592</v>
      </c>
      <c r="K126" s="4" t="s">
        <v>593</v>
      </c>
      <c r="L126" s="4" t="s">
        <v>594</v>
      </c>
      <c r="M126" s="4" t="s">
        <v>595</v>
      </c>
      <c r="N126" s="4" t="s">
        <v>23</v>
      </c>
      <c r="O126" s="6" t="s">
        <v>1020</v>
      </c>
      <c r="P126" s="6" t="s">
        <v>1021</v>
      </c>
    </row>
    <row r="127" spans="1:16" x14ac:dyDescent="0.2">
      <c r="A127" s="5" t="s">
        <v>537</v>
      </c>
      <c r="B127" s="4" t="s">
        <v>1187</v>
      </c>
      <c r="C127" s="4" t="s">
        <v>1189</v>
      </c>
      <c r="D127" s="4" t="s">
        <v>1188</v>
      </c>
      <c r="E127" s="4" t="s">
        <v>17</v>
      </c>
      <c r="F127" s="4" t="s">
        <v>684</v>
      </c>
      <c r="G127" s="4" t="s">
        <v>685</v>
      </c>
      <c r="H127" s="4" t="s">
        <v>761</v>
      </c>
      <c r="I127" s="4" t="s">
        <v>571</v>
      </c>
      <c r="J127" s="4" t="s">
        <v>596</v>
      </c>
      <c r="K127" s="4" t="s">
        <v>597</v>
      </c>
      <c r="L127" s="4" t="s">
        <v>598</v>
      </c>
      <c r="M127" s="4" t="s">
        <v>599</v>
      </c>
      <c r="N127" s="4" t="s">
        <v>23</v>
      </c>
      <c r="O127" s="6" t="s">
        <v>1022</v>
      </c>
      <c r="P127" s="6" t="s">
        <v>1023</v>
      </c>
    </row>
    <row r="128" spans="1:16" x14ac:dyDescent="0.2">
      <c r="A128" s="5" t="s">
        <v>537</v>
      </c>
      <c r="B128" s="4" t="s">
        <v>1188</v>
      </c>
      <c r="C128" s="4" t="s">
        <v>1190</v>
      </c>
      <c r="D128" s="4" t="s">
        <v>1189</v>
      </c>
      <c r="E128" s="4" t="s">
        <v>17</v>
      </c>
      <c r="F128" s="4" t="s">
        <v>684</v>
      </c>
      <c r="G128" s="4" t="s">
        <v>685</v>
      </c>
      <c r="H128" s="4" t="s">
        <v>762</v>
      </c>
      <c r="I128" s="4" t="s">
        <v>571</v>
      </c>
      <c r="J128" s="4" t="s">
        <v>600</v>
      </c>
      <c r="K128" s="4" t="s">
        <v>601</v>
      </c>
      <c r="L128" s="4" t="s">
        <v>602</v>
      </c>
      <c r="M128" s="4" t="s">
        <v>603</v>
      </c>
      <c r="N128" s="4" t="s">
        <v>23</v>
      </c>
      <c r="O128" s="6" t="s">
        <v>1024</v>
      </c>
      <c r="P128" s="6" t="s">
        <v>995</v>
      </c>
    </row>
    <row r="129" spans="1:16" x14ac:dyDescent="0.2">
      <c r="A129" s="5" t="s">
        <v>537</v>
      </c>
      <c r="B129" s="4" t="s">
        <v>1189</v>
      </c>
      <c r="C129" s="4" t="s">
        <v>1191</v>
      </c>
      <c r="D129" s="4" t="s">
        <v>1190</v>
      </c>
      <c r="E129" s="4" t="s">
        <v>17</v>
      </c>
      <c r="F129" s="4" t="s">
        <v>684</v>
      </c>
      <c r="G129" s="4" t="s">
        <v>685</v>
      </c>
      <c r="H129" s="4" t="s">
        <v>763</v>
      </c>
      <c r="I129" s="4" t="s">
        <v>571</v>
      </c>
      <c r="J129" s="4" t="s">
        <v>604</v>
      </c>
      <c r="K129" s="4" t="s">
        <v>605</v>
      </c>
      <c r="L129" s="4" t="s">
        <v>606</v>
      </c>
      <c r="M129" s="4" t="s">
        <v>607</v>
      </c>
      <c r="N129" s="4" t="s">
        <v>23</v>
      </c>
      <c r="O129" s="6" t="s">
        <v>1025</v>
      </c>
      <c r="P129" s="6" t="s">
        <v>1026</v>
      </c>
    </row>
    <row r="130" spans="1:16" x14ac:dyDescent="0.2">
      <c r="A130" s="5" t="s">
        <v>537</v>
      </c>
      <c r="B130" s="4" t="s">
        <v>1190</v>
      </c>
      <c r="C130" s="4" t="s">
        <v>1192</v>
      </c>
      <c r="D130" s="4" t="s">
        <v>1191</v>
      </c>
      <c r="E130" s="4" t="s">
        <v>17</v>
      </c>
      <c r="F130" s="4" t="s">
        <v>684</v>
      </c>
      <c r="G130" s="4" t="s">
        <v>685</v>
      </c>
      <c r="H130" s="4" t="s">
        <v>764</v>
      </c>
      <c r="I130" s="4" t="s">
        <v>571</v>
      </c>
      <c r="J130" s="4" t="s">
        <v>608</v>
      </c>
      <c r="K130" s="4" t="s">
        <v>609</v>
      </c>
      <c r="L130" s="4" t="s">
        <v>610</v>
      </c>
      <c r="M130" s="4" t="s">
        <v>611</v>
      </c>
      <c r="N130" s="4" t="s">
        <v>23</v>
      </c>
      <c r="O130" s="6" t="s">
        <v>1027</v>
      </c>
      <c r="P130" s="6" t="s">
        <v>1028</v>
      </c>
    </row>
    <row r="131" spans="1:16" x14ac:dyDescent="0.2">
      <c r="A131" s="5" t="s">
        <v>537</v>
      </c>
      <c r="B131" s="4" t="s">
        <v>1191</v>
      </c>
      <c r="C131" s="4" t="s">
        <v>1193</v>
      </c>
      <c r="D131" s="4" t="s">
        <v>1192</v>
      </c>
      <c r="E131" s="4" t="s">
        <v>17</v>
      </c>
      <c r="F131" s="4" t="s">
        <v>684</v>
      </c>
      <c r="G131" s="4" t="s">
        <v>685</v>
      </c>
      <c r="H131" s="4" t="s">
        <v>765</v>
      </c>
      <c r="I131" s="4" t="s">
        <v>571</v>
      </c>
      <c r="J131" s="4" t="s">
        <v>612</v>
      </c>
      <c r="K131" s="4" t="s">
        <v>613</v>
      </c>
      <c r="L131" s="4" t="s">
        <v>614</v>
      </c>
      <c r="M131" s="4" t="s">
        <v>615</v>
      </c>
      <c r="N131" s="4" t="s">
        <v>23</v>
      </c>
      <c r="O131" s="6" t="s">
        <v>1029</v>
      </c>
      <c r="P131" s="6" t="s">
        <v>1030</v>
      </c>
    </row>
    <row r="132" spans="1:16" x14ac:dyDescent="0.2">
      <c r="A132" s="5" t="s">
        <v>537</v>
      </c>
      <c r="B132" s="4" t="s">
        <v>1192</v>
      </c>
      <c r="C132" s="4" t="s">
        <v>1194</v>
      </c>
      <c r="D132" s="4" t="s">
        <v>1193</v>
      </c>
      <c r="E132" s="4" t="s">
        <v>17</v>
      </c>
      <c r="F132" s="4" t="s">
        <v>684</v>
      </c>
      <c r="G132" s="4" t="s">
        <v>685</v>
      </c>
      <c r="H132" s="4" t="s">
        <v>697</v>
      </c>
      <c r="I132" s="4" t="s">
        <v>571</v>
      </c>
      <c r="J132" s="4" t="s">
        <v>616</v>
      </c>
      <c r="K132" s="4" t="s">
        <v>617</v>
      </c>
      <c r="L132" s="4" t="s">
        <v>618</v>
      </c>
      <c r="M132" s="4" t="s">
        <v>619</v>
      </c>
      <c r="N132" s="4" t="s">
        <v>23</v>
      </c>
      <c r="O132" s="6" t="s">
        <v>1031</v>
      </c>
      <c r="P132" s="6" t="s">
        <v>1032</v>
      </c>
    </row>
    <row r="133" spans="1:16" x14ac:dyDescent="0.2">
      <c r="A133" s="5" t="s">
        <v>537</v>
      </c>
      <c r="B133" s="4" t="s">
        <v>1193</v>
      </c>
      <c r="C133" s="4" t="s">
        <v>1195</v>
      </c>
      <c r="D133" s="4" t="s">
        <v>1194</v>
      </c>
      <c r="E133" s="4" t="s">
        <v>17</v>
      </c>
      <c r="F133" s="4" t="s">
        <v>684</v>
      </c>
      <c r="G133" s="4" t="s">
        <v>685</v>
      </c>
      <c r="H133" s="4" t="s">
        <v>766</v>
      </c>
      <c r="I133" s="4" t="s">
        <v>571</v>
      </c>
      <c r="J133" s="4" t="s">
        <v>620</v>
      </c>
      <c r="K133" s="4" t="s">
        <v>621</v>
      </c>
      <c r="L133" s="4" t="s">
        <v>622</v>
      </c>
      <c r="M133" s="4" t="s">
        <v>623</v>
      </c>
      <c r="N133" s="4" t="s">
        <v>23</v>
      </c>
      <c r="O133" s="6" t="s">
        <v>1033</v>
      </c>
      <c r="P133" s="6" t="s">
        <v>1034</v>
      </c>
    </row>
    <row r="134" spans="1:16" x14ac:dyDescent="0.2">
      <c r="A134" s="5" t="s">
        <v>537</v>
      </c>
      <c r="B134" s="4" t="s">
        <v>1194</v>
      </c>
      <c r="C134" s="4" t="s">
        <v>1196</v>
      </c>
      <c r="D134" s="4" t="s">
        <v>1195</v>
      </c>
      <c r="E134" s="4" t="s">
        <v>17</v>
      </c>
      <c r="F134" s="4" t="s">
        <v>684</v>
      </c>
      <c r="G134" s="4" t="s">
        <v>685</v>
      </c>
      <c r="H134" s="4" t="s">
        <v>767</v>
      </c>
      <c r="I134" s="4" t="s">
        <v>571</v>
      </c>
      <c r="J134" s="4" t="s">
        <v>624</v>
      </c>
      <c r="K134" s="4" t="s">
        <v>625</v>
      </c>
      <c r="L134" s="4" t="s">
        <v>626</v>
      </c>
      <c r="M134" s="4" t="s">
        <v>627</v>
      </c>
      <c r="N134" s="4" t="s">
        <v>23</v>
      </c>
      <c r="O134" s="6" t="s">
        <v>1035</v>
      </c>
      <c r="P134" s="6" t="s">
        <v>1034</v>
      </c>
    </row>
    <row r="135" spans="1:16" x14ac:dyDescent="0.2">
      <c r="A135" s="5" t="s">
        <v>537</v>
      </c>
      <c r="B135" s="4" t="s">
        <v>1195</v>
      </c>
      <c r="C135" s="4" t="s">
        <v>1197</v>
      </c>
      <c r="D135" s="4" t="s">
        <v>1196</v>
      </c>
      <c r="E135" s="4" t="s">
        <v>17</v>
      </c>
      <c r="F135" s="4" t="s">
        <v>684</v>
      </c>
      <c r="G135" s="4" t="s">
        <v>685</v>
      </c>
      <c r="H135" s="4" t="s">
        <v>768</v>
      </c>
      <c r="I135" s="4" t="s">
        <v>571</v>
      </c>
      <c r="J135" s="4" t="s">
        <v>628</v>
      </c>
      <c r="K135" s="4" t="s">
        <v>629</v>
      </c>
      <c r="L135" s="4" t="s">
        <v>630</v>
      </c>
      <c r="M135" s="4" t="s">
        <v>631</v>
      </c>
      <c r="N135" s="4" t="s">
        <v>23</v>
      </c>
      <c r="O135" s="6" t="s">
        <v>1036</v>
      </c>
      <c r="P135" s="6" t="s">
        <v>1013</v>
      </c>
    </row>
    <row r="136" spans="1:16" x14ac:dyDescent="0.2">
      <c r="A136" s="5" t="s">
        <v>636</v>
      </c>
      <c r="B136" s="4" t="s">
        <v>1196</v>
      </c>
      <c r="C136" s="4" t="s">
        <v>1198</v>
      </c>
      <c r="D136" s="4" t="s">
        <v>1197</v>
      </c>
      <c r="E136" s="4" t="s">
        <v>17</v>
      </c>
      <c r="F136" s="4" t="s">
        <v>684</v>
      </c>
      <c r="G136" s="4" t="s">
        <v>685</v>
      </c>
      <c r="H136" s="4" t="s">
        <v>769</v>
      </c>
      <c r="I136" s="4" t="s">
        <v>571</v>
      </c>
      <c r="J136" s="4" t="s">
        <v>632</v>
      </c>
      <c r="K136" s="4" t="s">
        <v>633</v>
      </c>
      <c r="L136" s="4" t="s">
        <v>634</v>
      </c>
      <c r="M136" s="4" t="s">
        <v>635</v>
      </c>
      <c r="N136" s="4" t="s">
        <v>23</v>
      </c>
      <c r="O136" s="6" t="s">
        <v>1037</v>
      </c>
      <c r="P136" s="6" t="s">
        <v>1038</v>
      </c>
    </row>
    <row r="137" spans="1:16" x14ac:dyDescent="0.2">
      <c r="A137" s="5" t="s">
        <v>636</v>
      </c>
      <c r="B137" s="4" t="s">
        <v>1197</v>
      </c>
      <c r="C137" s="4" t="s">
        <v>1199</v>
      </c>
      <c r="D137" s="4" t="s">
        <v>1198</v>
      </c>
      <c r="E137" s="4" t="s">
        <v>17</v>
      </c>
      <c r="F137" s="4" t="s">
        <v>684</v>
      </c>
      <c r="G137" s="4" t="s">
        <v>685</v>
      </c>
      <c r="H137" s="4" t="s">
        <v>769</v>
      </c>
      <c r="I137" s="4" t="s">
        <v>571</v>
      </c>
      <c r="J137" s="4" t="s">
        <v>637</v>
      </c>
      <c r="K137" s="4" t="s">
        <v>638</v>
      </c>
      <c r="L137" s="4" t="s">
        <v>639</v>
      </c>
      <c r="M137" s="4" t="s">
        <v>640</v>
      </c>
      <c r="N137" s="4" t="s">
        <v>23</v>
      </c>
      <c r="O137" s="6" t="s">
        <v>1039</v>
      </c>
      <c r="P137" s="6" t="s">
        <v>1040</v>
      </c>
    </row>
    <row r="138" spans="1:16" x14ac:dyDescent="0.2">
      <c r="A138" s="5" t="s">
        <v>636</v>
      </c>
      <c r="B138" s="4" t="s">
        <v>1198</v>
      </c>
      <c r="C138" s="4" t="s">
        <v>1200</v>
      </c>
      <c r="D138" s="4" t="s">
        <v>1199</v>
      </c>
      <c r="E138" s="4" t="s">
        <v>17</v>
      </c>
      <c r="F138" s="4" t="s">
        <v>684</v>
      </c>
      <c r="G138" s="4" t="s">
        <v>685</v>
      </c>
      <c r="H138" s="4" t="s">
        <v>770</v>
      </c>
      <c r="I138" s="4" t="s">
        <v>571</v>
      </c>
      <c r="J138" s="4" t="s">
        <v>641</v>
      </c>
      <c r="K138" s="4" t="s">
        <v>642</v>
      </c>
      <c r="L138" s="4" t="s">
        <v>643</v>
      </c>
      <c r="M138" s="4" t="s">
        <v>644</v>
      </c>
      <c r="N138" s="4" t="s">
        <v>23</v>
      </c>
      <c r="O138" s="6" t="s">
        <v>1041</v>
      </c>
      <c r="P138" s="6" t="s">
        <v>1042</v>
      </c>
    </row>
    <row r="139" spans="1:16" x14ac:dyDescent="0.2">
      <c r="A139" s="5" t="s">
        <v>636</v>
      </c>
      <c r="B139" s="4" t="s">
        <v>1199</v>
      </c>
      <c r="C139" s="4" t="s">
        <v>1201</v>
      </c>
      <c r="D139" s="4" t="s">
        <v>1200</v>
      </c>
      <c r="E139" s="4" t="s">
        <v>17</v>
      </c>
      <c r="F139" s="4" t="s">
        <v>684</v>
      </c>
      <c r="G139" s="4" t="s">
        <v>685</v>
      </c>
      <c r="H139" s="4" t="s">
        <v>771</v>
      </c>
      <c r="I139" s="4" t="s">
        <v>571</v>
      </c>
      <c r="J139" s="4" t="s">
        <v>645</v>
      </c>
      <c r="K139" s="4" t="s">
        <v>646</v>
      </c>
      <c r="L139" s="4" t="s">
        <v>647</v>
      </c>
      <c r="M139" s="4" t="s">
        <v>648</v>
      </c>
      <c r="N139" s="4" t="s">
        <v>23</v>
      </c>
      <c r="O139" s="6" t="s">
        <v>1043</v>
      </c>
      <c r="P139" s="6" t="s">
        <v>1044</v>
      </c>
    </row>
    <row r="140" spans="1:16" x14ac:dyDescent="0.2">
      <c r="A140" s="5" t="s">
        <v>636</v>
      </c>
      <c r="B140" s="4" t="s">
        <v>1200</v>
      </c>
      <c r="C140" s="4" t="s">
        <v>1202</v>
      </c>
      <c r="D140" s="4" t="s">
        <v>1201</v>
      </c>
      <c r="E140" s="4" t="s">
        <v>17</v>
      </c>
      <c r="F140" s="4" t="s">
        <v>684</v>
      </c>
      <c r="G140" s="4" t="s">
        <v>685</v>
      </c>
      <c r="H140" s="4" t="s">
        <v>772</v>
      </c>
      <c r="I140" s="4" t="s">
        <v>571</v>
      </c>
      <c r="J140" s="4" t="s">
        <v>649</v>
      </c>
      <c r="K140" s="4" t="s">
        <v>650</v>
      </c>
      <c r="L140" s="4" t="s">
        <v>651</v>
      </c>
      <c r="M140" s="4" t="s">
        <v>652</v>
      </c>
      <c r="N140" s="4" t="s">
        <v>23</v>
      </c>
      <c r="O140" s="6" t="s">
        <v>1045</v>
      </c>
      <c r="P140" s="6" t="s">
        <v>1046</v>
      </c>
    </row>
    <row r="141" spans="1:16" x14ac:dyDescent="0.2">
      <c r="A141" s="5" t="s">
        <v>636</v>
      </c>
      <c r="B141" s="4" t="s">
        <v>1201</v>
      </c>
      <c r="C141" s="4" t="s">
        <v>1203</v>
      </c>
      <c r="D141" s="4" t="s">
        <v>1202</v>
      </c>
      <c r="E141" s="4" t="s">
        <v>17</v>
      </c>
      <c r="F141" s="4" t="s">
        <v>684</v>
      </c>
      <c r="G141" s="4" t="s">
        <v>685</v>
      </c>
      <c r="H141" s="4" t="s">
        <v>773</v>
      </c>
      <c r="I141" s="4" t="s">
        <v>571</v>
      </c>
      <c r="J141" s="4" t="s">
        <v>653</v>
      </c>
      <c r="K141" s="4" t="s">
        <v>654</v>
      </c>
      <c r="L141" s="4" t="s">
        <v>655</v>
      </c>
      <c r="M141" s="4" t="s">
        <v>656</v>
      </c>
      <c r="N141" s="4" t="s">
        <v>23</v>
      </c>
      <c r="O141" s="6" t="s">
        <v>1047</v>
      </c>
      <c r="P141" s="6" t="s">
        <v>1048</v>
      </c>
    </row>
    <row r="142" spans="1:16" x14ac:dyDescent="0.2">
      <c r="A142" s="5" t="s">
        <v>636</v>
      </c>
      <c r="B142" s="4" t="s">
        <v>1202</v>
      </c>
      <c r="C142" s="4" t="s">
        <v>1204</v>
      </c>
      <c r="D142" s="4" t="s">
        <v>1203</v>
      </c>
      <c r="E142" s="4" t="s">
        <v>17</v>
      </c>
      <c r="F142" s="4" t="s">
        <v>684</v>
      </c>
      <c r="G142" s="4" t="s">
        <v>685</v>
      </c>
      <c r="H142" s="4" t="s">
        <v>774</v>
      </c>
      <c r="I142" s="4" t="s">
        <v>571</v>
      </c>
      <c r="J142" s="4" t="s">
        <v>657</v>
      </c>
      <c r="K142" s="4" t="s">
        <v>658</v>
      </c>
      <c r="L142" s="4" t="s">
        <v>659</v>
      </c>
      <c r="M142" s="4" t="s">
        <v>660</v>
      </c>
      <c r="N142" s="4" t="s">
        <v>23</v>
      </c>
      <c r="O142" s="6" t="s">
        <v>1049</v>
      </c>
      <c r="P142" s="6" t="s">
        <v>1050</v>
      </c>
    </row>
    <row r="143" spans="1:16" x14ac:dyDescent="0.2">
      <c r="A143" s="5" t="s">
        <v>636</v>
      </c>
      <c r="B143" s="4" t="s">
        <v>1203</v>
      </c>
      <c r="C143" s="4" t="s">
        <v>1205</v>
      </c>
      <c r="D143" s="4" t="s">
        <v>1204</v>
      </c>
      <c r="E143" s="4" t="s">
        <v>17</v>
      </c>
      <c r="F143" s="4" t="s">
        <v>684</v>
      </c>
      <c r="G143" s="4" t="s">
        <v>685</v>
      </c>
      <c r="H143" s="4" t="s">
        <v>775</v>
      </c>
      <c r="I143" s="4" t="s">
        <v>571</v>
      </c>
      <c r="J143" s="4" t="s">
        <v>657</v>
      </c>
      <c r="K143" s="4" t="s">
        <v>661</v>
      </c>
      <c r="L143" s="4" t="s">
        <v>662</v>
      </c>
      <c r="M143" s="4" t="s">
        <v>663</v>
      </c>
      <c r="N143" s="4" t="s">
        <v>23</v>
      </c>
      <c r="O143" s="6" t="s">
        <v>1051</v>
      </c>
      <c r="P143" s="6" t="s">
        <v>1052</v>
      </c>
    </row>
    <row r="144" spans="1:16" x14ac:dyDescent="0.2">
      <c r="A144" s="5" t="s">
        <v>636</v>
      </c>
      <c r="B144" s="4" t="s">
        <v>1204</v>
      </c>
      <c r="C144" s="4" t="s">
        <v>1206</v>
      </c>
      <c r="D144" s="4" t="s">
        <v>1205</v>
      </c>
      <c r="E144" s="4" t="s">
        <v>17</v>
      </c>
      <c r="F144" s="4" t="s">
        <v>684</v>
      </c>
      <c r="G144" s="4" t="s">
        <v>685</v>
      </c>
      <c r="H144" s="4" t="s">
        <v>776</v>
      </c>
      <c r="I144" s="4" t="s">
        <v>571</v>
      </c>
      <c r="J144" s="4" t="s">
        <v>664</v>
      </c>
      <c r="K144" s="4" t="s">
        <v>665</v>
      </c>
      <c r="L144" s="4" t="s">
        <v>666</v>
      </c>
      <c r="M144" s="4" t="s">
        <v>667</v>
      </c>
      <c r="N144" s="4" t="s">
        <v>23</v>
      </c>
      <c r="O144" s="6" t="s">
        <v>1053</v>
      </c>
      <c r="P144" s="6" t="s">
        <v>1054</v>
      </c>
    </row>
    <row r="145" spans="1:16" x14ac:dyDescent="0.2">
      <c r="A145" s="5" t="s">
        <v>537</v>
      </c>
      <c r="B145" s="4" t="s">
        <v>1205</v>
      </c>
      <c r="C145" s="4" t="s">
        <v>1207</v>
      </c>
      <c r="D145" s="4" t="s">
        <v>1206</v>
      </c>
      <c r="E145" s="4" t="s">
        <v>17</v>
      </c>
      <c r="F145" s="4" t="s">
        <v>684</v>
      </c>
      <c r="G145" s="4" t="s">
        <v>685</v>
      </c>
      <c r="H145" s="4" t="s">
        <v>777</v>
      </c>
      <c r="I145" s="4" t="s">
        <v>571</v>
      </c>
      <c r="J145" s="4" t="s">
        <v>668</v>
      </c>
      <c r="K145" s="4" t="s">
        <v>669</v>
      </c>
      <c r="L145" s="4" t="s">
        <v>670</v>
      </c>
      <c r="M145" s="4" t="s">
        <v>671</v>
      </c>
      <c r="N145" s="4" t="s">
        <v>23</v>
      </c>
      <c r="O145" s="6" t="s">
        <v>1055</v>
      </c>
      <c r="P145" s="6" t="s">
        <v>1056</v>
      </c>
    </row>
    <row r="146" spans="1:16" x14ac:dyDescent="0.2">
      <c r="A146" s="5" t="s">
        <v>537</v>
      </c>
      <c r="B146" s="4" t="s">
        <v>1206</v>
      </c>
      <c r="C146" s="4" t="s">
        <v>1208</v>
      </c>
      <c r="D146" s="4" t="s">
        <v>1207</v>
      </c>
      <c r="E146" s="4" t="s">
        <v>17</v>
      </c>
      <c r="F146" s="4" t="s">
        <v>684</v>
      </c>
      <c r="G146" s="4" t="s">
        <v>685</v>
      </c>
      <c r="H146" s="4" t="s">
        <v>778</v>
      </c>
      <c r="I146" s="4" t="s">
        <v>571</v>
      </c>
      <c r="J146" s="4" t="s">
        <v>672</v>
      </c>
      <c r="K146" s="4" t="s">
        <v>673</v>
      </c>
      <c r="L146" s="4" t="s">
        <v>674</v>
      </c>
      <c r="M146" s="4" t="s">
        <v>675</v>
      </c>
      <c r="N146" s="4" t="s">
        <v>23</v>
      </c>
      <c r="O146" s="6" t="s">
        <v>1057</v>
      </c>
      <c r="P146" s="6" t="s">
        <v>1058</v>
      </c>
    </row>
    <row r="147" spans="1:16" x14ac:dyDescent="0.2">
      <c r="A147" s="5" t="s">
        <v>537</v>
      </c>
      <c r="B147" s="4" t="s">
        <v>1207</v>
      </c>
      <c r="C147" s="4" t="s">
        <v>1209</v>
      </c>
      <c r="D147" s="4" t="s">
        <v>1208</v>
      </c>
      <c r="E147" s="4" t="s">
        <v>17</v>
      </c>
      <c r="F147" s="4" t="s">
        <v>684</v>
      </c>
      <c r="G147" s="4" t="s">
        <v>685</v>
      </c>
      <c r="H147" s="4" t="s">
        <v>717</v>
      </c>
      <c r="I147" s="4" t="s">
        <v>571</v>
      </c>
      <c r="J147" s="4" t="s">
        <v>676</v>
      </c>
      <c r="K147" s="4" t="s">
        <v>677</v>
      </c>
      <c r="L147" s="4" t="s">
        <v>678</v>
      </c>
      <c r="M147" s="4" t="s">
        <v>679</v>
      </c>
      <c r="N147" s="4" t="s">
        <v>23</v>
      </c>
      <c r="O147" s="6" t="s">
        <v>1059</v>
      </c>
      <c r="P147" s="6" t="s">
        <v>1060</v>
      </c>
    </row>
    <row r="148" spans="1:16" x14ac:dyDescent="0.2">
      <c r="A148" s="5" t="s">
        <v>537</v>
      </c>
      <c r="B148" s="4" t="s">
        <v>1208</v>
      </c>
      <c r="C148" s="4" t="s">
        <v>1210</v>
      </c>
      <c r="D148" s="4" t="s">
        <v>1209</v>
      </c>
      <c r="E148" s="4" t="s">
        <v>17</v>
      </c>
      <c r="F148" s="4" t="s">
        <v>684</v>
      </c>
      <c r="G148" s="4" t="s">
        <v>685</v>
      </c>
      <c r="H148" s="4" t="s">
        <v>779</v>
      </c>
      <c r="I148" s="4" t="s">
        <v>571</v>
      </c>
      <c r="J148" s="4" t="s">
        <v>680</v>
      </c>
      <c r="K148" s="4" t="s">
        <v>681</v>
      </c>
      <c r="L148" s="4" t="s">
        <v>682</v>
      </c>
      <c r="M148" s="4" t="s">
        <v>683</v>
      </c>
      <c r="N148" s="4" t="s">
        <v>23</v>
      </c>
      <c r="O148" s="6" t="s">
        <v>1061</v>
      </c>
      <c r="P148" s="6" t="s">
        <v>1062</v>
      </c>
    </row>
    <row r="149" spans="1:16" x14ac:dyDescent="0.2">
      <c r="A149" s="5"/>
    </row>
    <row r="150" spans="1:16" x14ac:dyDescent="0.2">
      <c r="A150" s="5"/>
    </row>
    <row r="151" spans="1:16" x14ac:dyDescent="0.2">
      <c r="A151" s="5"/>
    </row>
    <row r="152" spans="1:16" x14ac:dyDescent="0.2">
      <c r="A152" s="5"/>
    </row>
    <row r="153" spans="1:16" x14ac:dyDescent="0.2">
      <c r="A153" s="5"/>
    </row>
    <row r="154" spans="1:16" x14ac:dyDescent="0.2">
      <c r="A154" s="5"/>
    </row>
    <row r="155" spans="1:16" x14ac:dyDescent="0.2">
      <c r="A155" s="5"/>
    </row>
    <row r="156" spans="1:16" x14ac:dyDescent="0.2">
      <c r="A156" s="5"/>
    </row>
    <row r="157" spans="1:16" x14ac:dyDescent="0.2">
      <c r="A157" s="5"/>
    </row>
    <row r="158" spans="1:16" x14ac:dyDescent="0.2">
      <c r="A158" s="5"/>
    </row>
    <row r="159" spans="1:16" x14ac:dyDescent="0.2">
      <c r="A159" s="5"/>
    </row>
    <row r="160" spans="1:16"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row r="207" spans="1:1" x14ac:dyDescent="0.2">
      <c r="A207" s="5"/>
    </row>
    <row r="208" spans="1:1" x14ac:dyDescent="0.2">
      <c r="A208" s="5"/>
    </row>
    <row r="209" spans="1:1" x14ac:dyDescent="0.2">
      <c r="A209" s="5"/>
    </row>
    <row r="210" spans="1:1" x14ac:dyDescent="0.2">
      <c r="A210" s="5"/>
    </row>
    <row r="211" spans="1:1" x14ac:dyDescent="0.2">
      <c r="A211" s="5"/>
    </row>
    <row r="212" spans="1:1" x14ac:dyDescent="0.2">
      <c r="A212" s="5"/>
    </row>
    <row r="213" spans="1:1" x14ac:dyDescent="0.2">
      <c r="A213" s="5"/>
    </row>
    <row r="214" spans="1:1" x14ac:dyDescent="0.2">
      <c r="A214" s="5"/>
    </row>
    <row r="215" spans="1:1" x14ac:dyDescent="0.2">
      <c r="A215" s="5"/>
    </row>
    <row r="216" spans="1:1" x14ac:dyDescent="0.2">
      <c r="A216" s="5"/>
    </row>
    <row r="217" spans="1:1" x14ac:dyDescent="0.2">
      <c r="A217" s="5"/>
    </row>
    <row r="218" spans="1:1" x14ac:dyDescent="0.2">
      <c r="A218" s="5"/>
    </row>
    <row r="219" spans="1:1" x14ac:dyDescent="0.2">
      <c r="A219" s="5"/>
    </row>
    <row r="220" spans="1:1" x14ac:dyDescent="0.2">
      <c r="A220" s="5"/>
    </row>
    <row r="221" spans="1:1" x14ac:dyDescent="0.2">
      <c r="A221" s="5"/>
    </row>
    <row r="222" spans="1:1" x14ac:dyDescent="0.2">
      <c r="A222" s="5"/>
    </row>
    <row r="223" spans="1:1" x14ac:dyDescent="0.2">
      <c r="A223" s="5"/>
    </row>
    <row r="224" spans="1:1" x14ac:dyDescent="0.2">
      <c r="A224" s="5"/>
    </row>
    <row r="225" spans="1:1" x14ac:dyDescent="0.2">
      <c r="A225" s="5"/>
    </row>
    <row r="226" spans="1:1" x14ac:dyDescent="0.2">
      <c r="A226" s="5"/>
    </row>
    <row r="227" spans="1:1" x14ac:dyDescent="0.2">
      <c r="A227" s="5"/>
    </row>
    <row r="228" spans="1:1" x14ac:dyDescent="0.2">
      <c r="A228" s="5"/>
    </row>
    <row r="229" spans="1:1" x14ac:dyDescent="0.2">
      <c r="A229" s="5"/>
    </row>
    <row r="230" spans="1:1" x14ac:dyDescent="0.2">
      <c r="A230" s="5"/>
    </row>
    <row r="231" spans="1:1" x14ac:dyDescent="0.2">
      <c r="A231" s="5"/>
    </row>
    <row r="232" spans="1:1" x14ac:dyDescent="0.2">
      <c r="A232" s="5"/>
    </row>
    <row r="233" spans="1:1" x14ac:dyDescent="0.2">
      <c r="A233" s="5"/>
    </row>
    <row r="234" spans="1:1" x14ac:dyDescent="0.2">
      <c r="A234" s="5"/>
    </row>
    <row r="235" spans="1:1" x14ac:dyDescent="0.2">
      <c r="A235" s="5"/>
    </row>
    <row r="236" spans="1:1" x14ac:dyDescent="0.2">
      <c r="A236" s="5"/>
    </row>
    <row r="237" spans="1:1" x14ac:dyDescent="0.2">
      <c r="A237" s="5"/>
    </row>
    <row r="238" spans="1:1" x14ac:dyDescent="0.2">
      <c r="A238" s="5"/>
    </row>
    <row r="239" spans="1:1" x14ac:dyDescent="0.2">
      <c r="A239" s="5"/>
    </row>
    <row r="240" spans="1:1" x14ac:dyDescent="0.2">
      <c r="A240" s="5"/>
    </row>
    <row r="241" spans="1:1" x14ac:dyDescent="0.2">
      <c r="A241" s="5"/>
    </row>
    <row r="242" spans="1:1" x14ac:dyDescent="0.2">
      <c r="A242" s="5"/>
    </row>
    <row r="243" spans="1:1" x14ac:dyDescent="0.2">
      <c r="A243" s="5"/>
    </row>
    <row r="244" spans="1:1" x14ac:dyDescent="0.2">
      <c r="A244" s="5"/>
    </row>
    <row r="245" spans="1:1" x14ac:dyDescent="0.2">
      <c r="A245" s="5"/>
    </row>
    <row r="246" spans="1:1" x14ac:dyDescent="0.2">
      <c r="A246" s="5"/>
    </row>
    <row r="247" spans="1:1" x14ac:dyDescent="0.2">
      <c r="A247" s="5"/>
    </row>
    <row r="248" spans="1:1" x14ac:dyDescent="0.2">
      <c r="A248" s="5"/>
    </row>
    <row r="249" spans="1:1" x14ac:dyDescent="0.2">
      <c r="A249" s="5"/>
    </row>
    <row r="250" spans="1:1" x14ac:dyDescent="0.2">
      <c r="A250" s="5"/>
    </row>
    <row r="251" spans="1:1" x14ac:dyDescent="0.2">
      <c r="A251" s="5"/>
    </row>
    <row r="252" spans="1:1" x14ac:dyDescent="0.2">
      <c r="A252" s="5"/>
    </row>
    <row r="253" spans="1:1" x14ac:dyDescent="0.2">
      <c r="A253" s="5"/>
    </row>
    <row r="254" spans="1:1" x14ac:dyDescent="0.2">
      <c r="A254" s="5"/>
    </row>
    <row r="255" spans="1:1" x14ac:dyDescent="0.2">
      <c r="A255" s="5"/>
    </row>
    <row r="256" spans="1:1" x14ac:dyDescent="0.2">
      <c r="A256" s="5"/>
    </row>
    <row r="257" spans="1:1" x14ac:dyDescent="0.2">
      <c r="A257" s="5"/>
    </row>
    <row r="258" spans="1:1" x14ac:dyDescent="0.2">
      <c r="A258" s="5"/>
    </row>
    <row r="259" spans="1:1" x14ac:dyDescent="0.2">
      <c r="A259" s="5"/>
    </row>
    <row r="260" spans="1:1" x14ac:dyDescent="0.2">
      <c r="A260" s="5"/>
    </row>
    <row r="261" spans="1:1" x14ac:dyDescent="0.2">
      <c r="A261" s="5"/>
    </row>
    <row r="262" spans="1:1" x14ac:dyDescent="0.2">
      <c r="A262" s="5"/>
    </row>
    <row r="263" spans="1:1" x14ac:dyDescent="0.2">
      <c r="A263" s="5"/>
    </row>
    <row r="264" spans="1:1" x14ac:dyDescent="0.2">
      <c r="A264" s="5"/>
    </row>
    <row r="265" spans="1:1" x14ac:dyDescent="0.2">
      <c r="A265" s="5"/>
    </row>
    <row r="266" spans="1:1" x14ac:dyDescent="0.2">
      <c r="A266" s="5"/>
    </row>
    <row r="267" spans="1:1" x14ac:dyDescent="0.2">
      <c r="A267" s="5"/>
    </row>
    <row r="268" spans="1:1" x14ac:dyDescent="0.2">
      <c r="A268" s="5"/>
    </row>
    <row r="269" spans="1:1" x14ac:dyDescent="0.2">
      <c r="A269" s="5"/>
    </row>
    <row r="270" spans="1:1" x14ac:dyDescent="0.2">
      <c r="A270" s="5"/>
    </row>
    <row r="271" spans="1:1" x14ac:dyDescent="0.2">
      <c r="A271" s="5"/>
    </row>
    <row r="272" spans="1:1" x14ac:dyDescent="0.2">
      <c r="A272" s="5"/>
    </row>
    <row r="273" spans="1:1" x14ac:dyDescent="0.2">
      <c r="A273" s="5"/>
    </row>
    <row r="274" spans="1:1" x14ac:dyDescent="0.2">
      <c r="A274" s="5"/>
    </row>
    <row r="275" spans="1:1" x14ac:dyDescent="0.2">
      <c r="A275" s="5"/>
    </row>
    <row r="276" spans="1:1" x14ac:dyDescent="0.2">
      <c r="A276" s="5"/>
    </row>
    <row r="277" spans="1:1" x14ac:dyDescent="0.2">
      <c r="A277" s="5"/>
    </row>
    <row r="278" spans="1:1" x14ac:dyDescent="0.2">
      <c r="A278" s="5"/>
    </row>
    <row r="279" spans="1:1" x14ac:dyDescent="0.2">
      <c r="A279" s="5"/>
    </row>
    <row r="280" spans="1:1" x14ac:dyDescent="0.2">
      <c r="A280" s="5"/>
    </row>
    <row r="281" spans="1:1" x14ac:dyDescent="0.2">
      <c r="A281" s="5"/>
    </row>
    <row r="282" spans="1:1" x14ac:dyDescent="0.2">
      <c r="A282" s="5"/>
    </row>
    <row r="283" spans="1:1" x14ac:dyDescent="0.2">
      <c r="A283" s="5"/>
    </row>
    <row r="284" spans="1:1" x14ac:dyDescent="0.2">
      <c r="A284" s="5"/>
    </row>
    <row r="285" spans="1:1" x14ac:dyDescent="0.2">
      <c r="A285" s="5"/>
    </row>
    <row r="286" spans="1:1" x14ac:dyDescent="0.2">
      <c r="A286" s="5"/>
    </row>
    <row r="287" spans="1:1" x14ac:dyDescent="0.2">
      <c r="A287" s="5"/>
    </row>
    <row r="288" spans="1:1" x14ac:dyDescent="0.2">
      <c r="A288" s="5"/>
    </row>
    <row r="289" spans="1:1" x14ac:dyDescent="0.2">
      <c r="A289" s="5"/>
    </row>
    <row r="290" spans="1:1" x14ac:dyDescent="0.2">
      <c r="A290" s="5"/>
    </row>
    <row r="291" spans="1:1" x14ac:dyDescent="0.2">
      <c r="A291" s="5"/>
    </row>
    <row r="292" spans="1:1" x14ac:dyDescent="0.2">
      <c r="A292" s="5"/>
    </row>
    <row r="293" spans="1:1" x14ac:dyDescent="0.2">
      <c r="A293" s="5"/>
    </row>
    <row r="294" spans="1:1" x14ac:dyDescent="0.2">
      <c r="A294" s="5"/>
    </row>
    <row r="295" spans="1:1" x14ac:dyDescent="0.2">
      <c r="A295" s="5"/>
    </row>
    <row r="296" spans="1:1" x14ac:dyDescent="0.2">
      <c r="A296" s="5"/>
    </row>
    <row r="297" spans="1:1" x14ac:dyDescent="0.2">
      <c r="A297" s="5"/>
    </row>
    <row r="298" spans="1:1" x14ac:dyDescent="0.2">
      <c r="A298" s="5"/>
    </row>
    <row r="299" spans="1:1" x14ac:dyDescent="0.2">
      <c r="A299" s="5"/>
    </row>
    <row r="300" spans="1:1" x14ac:dyDescent="0.2">
      <c r="A300" s="5"/>
    </row>
    <row r="301" spans="1:1" x14ac:dyDescent="0.2">
      <c r="A301" s="5"/>
    </row>
    <row r="302" spans="1:1" x14ac:dyDescent="0.2">
      <c r="A302" s="5"/>
    </row>
    <row r="303" spans="1:1" x14ac:dyDescent="0.2">
      <c r="A303" s="5"/>
    </row>
    <row r="304" spans="1:1" x14ac:dyDescent="0.2">
      <c r="A304" s="5"/>
    </row>
    <row r="305" spans="1:1" x14ac:dyDescent="0.2">
      <c r="A305" s="5"/>
    </row>
    <row r="306" spans="1:1" x14ac:dyDescent="0.2">
      <c r="A306" s="5"/>
    </row>
    <row r="307" spans="1:1" x14ac:dyDescent="0.2">
      <c r="A307" s="5"/>
    </row>
    <row r="308" spans="1:1" x14ac:dyDescent="0.2">
      <c r="A308" s="5"/>
    </row>
    <row r="309" spans="1:1" x14ac:dyDescent="0.2">
      <c r="A309" s="5"/>
    </row>
    <row r="310" spans="1:1" x14ac:dyDescent="0.2">
      <c r="A310" s="5"/>
    </row>
    <row r="311" spans="1:1" x14ac:dyDescent="0.2">
      <c r="A311" s="5"/>
    </row>
    <row r="312" spans="1:1" x14ac:dyDescent="0.2">
      <c r="A312" s="5"/>
    </row>
    <row r="313" spans="1:1" x14ac:dyDescent="0.2">
      <c r="A313" s="5"/>
    </row>
    <row r="314" spans="1:1" x14ac:dyDescent="0.2">
      <c r="A314" s="5"/>
    </row>
    <row r="315" spans="1:1" x14ac:dyDescent="0.2">
      <c r="A315" s="5"/>
    </row>
    <row r="316" spans="1:1" x14ac:dyDescent="0.2">
      <c r="A316" s="5"/>
    </row>
    <row r="317" spans="1:1" x14ac:dyDescent="0.2">
      <c r="A317" s="5"/>
    </row>
    <row r="318" spans="1:1" x14ac:dyDescent="0.2">
      <c r="A318" s="5"/>
    </row>
    <row r="319" spans="1:1" x14ac:dyDescent="0.2">
      <c r="A319" s="5"/>
    </row>
    <row r="320" spans="1:1" x14ac:dyDescent="0.2">
      <c r="A320" s="5"/>
    </row>
    <row r="321" spans="1:1" x14ac:dyDescent="0.2">
      <c r="A321" s="5"/>
    </row>
    <row r="322" spans="1:1" x14ac:dyDescent="0.2">
      <c r="A322" s="5"/>
    </row>
    <row r="323" spans="1:1" x14ac:dyDescent="0.2">
      <c r="A323" s="5"/>
    </row>
    <row r="324" spans="1:1" x14ac:dyDescent="0.2">
      <c r="A324" s="5"/>
    </row>
    <row r="325" spans="1:1" x14ac:dyDescent="0.2">
      <c r="A325" s="5"/>
    </row>
    <row r="326" spans="1:1" x14ac:dyDescent="0.2">
      <c r="A326" s="5"/>
    </row>
    <row r="327" spans="1:1" x14ac:dyDescent="0.2">
      <c r="A327" s="5"/>
    </row>
    <row r="328" spans="1:1" x14ac:dyDescent="0.2">
      <c r="A328" s="5"/>
    </row>
    <row r="329" spans="1:1" x14ac:dyDescent="0.2">
      <c r="A329" s="5"/>
    </row>
    <row r="330" spans="1:1" x14ac:dyDescent="0.2">
      <c r="A330" s="5"/>
    </row>
    <row r="331" spans="1:1" x14ac:dyDescent="0.2">
      <c r="A331" s="5"/>
    </row>
    <row r="332" spans="1:1" x14ac:dyDescent="0.2">
      <c r="A332" s="5"/>
    </row>
    <row r="333" spans="1:1" x14ac:dyDescent="0.2">
      <c r="A333" s="5"/>
    </row>
    <row r="334" spans="1:1" x14ac:dyDescent="0.2">
      <c r="A334" s="5"/>
    </row>
    <row r="335" spans="1:1" x14ac:dyDescent="0.2">
      <c r="A335" s="5"/>
    </row>
    <row r="336" spans="1:1" x14ac:dyDescent="0.2">
      <c r="A336" s="5"/>
    </row>
    <row r="337" spans="1:1" x14ac:dyDescent="0.2">
      <c r="A337" s="5"/>
    </row>
    <row r="338" spans="1:1" x14ac:dyDescent="0.2">
      <c r="A338" s="5"/>
    </row>
    <row r="339" spans="1:1" x14ac:dyDescent="0.2">
      <c r="A339" s="5"/>
    </row>
    <row r="340" spans="1:1" x14ac:dyDescent="0.2">
      <c r="A340" s="5"/>
    </row>
    <row r="341" spans="1:1" x14ac:dyDescent="0.2">
      <c r="A341" s="5"/>
    </row>
    <row r="342" spans="1:1" x14ac:dyDescent="0.2">
      <c r="A342" s="5"/>
    </row>
    <row r="343" spans="1:1" x14ac:dyDescent="0.2">
      <c r="A343" s="5"/>
    </row>
    <row r="344" spans="1:1" x14ac:dyDescent="0.2">
      <c r="A344" s="5"/>
    </row>
    <row r="345" spans="1:1" x14ac:dyDescent="0.2">
      <c r="A345" s="5"/>
    </row>
    <row r="346" spans="1:1" x14ac:dyDescent="0.2">
      <c r="A346" s="5"/>
    </row>
    <row r="347" spans="1:1" x14ac:dyDescent="0.2">
      <c r="A347" s="5"/>
    </row>
    <row r="348" spans="1:1" x14ac:dyDescent="0.2">
      <c r="A348" s="5"/>
    </row>
    <row r="349" spans="1:1" x14ac:dyDescent="0.2">
      <c r="A349" s="5"/>
    </row>
    <row r="350" spans="1:1" x14ac:dyDescent="0.2">
      <c r="A350" s="5"/>
    </row>
    <row r="351" spans="1:1" x14ac:dyDescent="0.2">
      <c r="A351" s="5"/>
    </row>
    <row r="352" spans="1:1" x14ac:dyDescent="0.2">
      <c r="A352" s="5"/>
    </row>
    <row r="353" spans="1:1" x14ac:dyDescent="0.2">
      <c r="A353" s="5"/>
    </row>
    <row r="354" spans="1:1" x14ac:dyDescent="0.2">
      <c r="A354" s="5"/>
    </row>
    <row r="355" spans="1:1" x14ac:dyDescent="0.2">
      <c r="A355" s="5"/>
    </row>
    <row r="356" spans="1:1" x14ac:dyDescent="0.2">
      <c r="A356" s="5"/>
    </row>
    <row r="357" spans="1:1" x14ac:dyDescent="0.2">
      <c r="A357" s="5"/>
    </row>
    <row r="358" spans="1:1" x14ac:dyDescent="0.2">
      <c r="A358" s="5"/>
    </row>
    <row r="359" spans="1:1" x14ac:dyDescent="0.2">
      <c r="A359" s="5"/>
    </row>
    <row r="360" spans="1:1" x14ac:dyDescent="0.2">
      <c r="A360" s="5"/>
    </row>
    <row r="361" spans="1:1" x14ac:dyDescent="0.2">
      <c r="A361" s="5"/>
    </row>
    <row r="362" spans="1:1" x14ac:dyDescent="0.2">
      <c r="A362" s="5"/>
    </row>
    <row r="363" spans="1:1" x14ac:dyDescent="0.2">
      <c r="A363" s="5"/>
    </row>
    <row r="364" spans="1:1" x14ac:dyDescent="0.2">
      <c r="A364" s="5"/>
    </row>
    <row r="365" spans="1:1" x14ac:dyDescent="0.2">
      <c r="A365" s="5"/>
    </row>
    <row r="366" spans="1:1" x14ac:dyDescent="0.2">
      <c r="A366" s="5"/>
    </row>
    <row r="367" spans="1:1" x14ac:dyDescent="0.2">
      <c r="A367" s="5"/>
    </row>
    <row r="368" spans="1:1" x14ac:dyDescent="0.2">
      <c r="A368" s="5"/>
    </row>
    <row r="369" spans="1:1" x14ac:dyDescent="0.2">
      <c r="A369" s="5"/>
    </row>
    <row r="370" spans="1:1" x14ac:dyDescent="0.2">
      <c r="A370" s="5"/>
    </row>
    <row r="371" spans="1:1" x14ac:dyDescent="0.2">
      <c r="A371" s="5"/>
    </row>
    <row r="372" spans="1:1" x14ac:dyDescent="0.2">
      <c r="A372" s="5"/>
    </row>
    <row r="373" spans="1:1" x14ac:dyDescent="0.2">
      <c r="A373" s="5"/>
    </row>
    <row r="374" spans="1:1" x14ac:dyDescent="0.2">
      <c r="A374" s="5"/>
    </row>
    <row r="375" spans="1:1" x14ac:dyDescent="0.2">
      <c r="A375" s="5"/>
    </row>
    <row r="376" spans="1:1" x14ac:dyDescent="0.2">
      <c r="A376" s="5"/>
    </row>
    <row r="377" spans="1:1" x14ac:dyDescent="0.2">
      <c r="A377" s="5"/>
    </row>
    <row r="378" spans="1:1" x14ac:dyDescent="0.2">
      <c r="A378" s="5"/>
    </row>
    <row r="379" spans="1:1" x14ac:dyDescent="0.2">
      <c r="A379" s="5"/>
    </row>
    <row r="380" spans="1:1" x14ac:dyDescent="0.2">
      <c r="A380" s="5"/>
    </row>
    <row r="381" spans="1:1" x14ac:dyDescent="0.2">
      <c r="A381" s="5"/>
    </row>
    <row r="382" spans="1:1" x14ac:dyDescent="0.2">
      <c r="A382" s="5"/>
    </row>
    <row r="383" spans="1:1" x14ac:dyDescent="0.2">
      <c r="A383" s="5"/>
    </row>
    <row r="384" spans="1:1" x14ac:dyDescent="0.2">
      <c r="A384" s="5"/>
    </row>
    <row r="385" spans="1:1" x14ac:dyDescent="0.2">
      <c r="A385" s="5"/>
    </row>
    <row r="386" spans="1:1" x14ac:dyDescent="0.2">
      <c r="A386" s="5"/>
    </row>
    <row r="387" spans="1:1" x14ac:dyDescent="0.2">
      <c r="A387" s="5"/>
    </row>
    <row r="388" spans="1:1" x14ac:dyDescent="0.2">
      <c r="A388" s="5"/>
    </row>
    <row r="389" spans="1:1" x14ac:dyDescent="0.2">
      <c r="A389" s="5"/>
    </row>
    <row r="390" spans="1:1" x14ac:dyDescent="0.2">
      <c r="A390" s="5"/>
    </row>
    <row r="391" spans="1:1" x14ac:dyDescent="0.2">
      <c r="A391" s="5"/>
    </row>
    <row r="392" spans="1:1" x14ac:dyDescent="0.2">
      <c r="A392" s="5"/>
    </row>
    <row r="393" spans="1:1" x14ac:dyDescent="0.2">
      <c r="A393" s="5"/>
    </row>
    <row r="394" spans="1:1" x14ac:dyDescent="0.2">
      <c r="A394" s="5"/>
    </row>
    <row r="395" spans="1:1" x14ac:dyDescent="0.2">
      <c r="A395" s="5"/>
    </row>
    <row r="396" spans="1:1" x14ac:dyDescent="0.2">
      <c r="A396" s="5"/>
    </row>
    <row r="397" spans="1:1" x14ac:dyDescent="0.2">
      <c r="A397" s="5"/>
    </row>
    <row r="398" spans="1:1" x14ac:dyDescent="0.2">
      <c r="A398" s="5"/>
    </row>
    <row r="399" spans="1:1" x14ac:dyDescent="0.2">
      <c r="A399" s="5"/>
    </row>
    <row r="400" spans="1:1" x14ac:dyDescent="0.2">
      <c r="A400" s="5"/>
    </row>
    <row r="401" spans="1:1" x14ac:dyDescent="0.2">
      <c r="A401" s="5"/>
    </row>
    <row r="402" spans="1:1" x14ac:dyDescent="0.2">
      <c r="A402" s="5"/>
    </row>
    <row r="403" spans="1:1" x14ac:dyDescent="0.2">
      <c r="A403" s="5"/>
    </row>
    <row r="404" spans="1:1" x14ac:dyDescent="0.2">
      <c r="A404" s="5"/>
    </row>
    <row r="405" spans="1:1" x14ac:dyDescent="0.2">
      <c r="A405" s="5"/>
    </row>
    <row r="406" spans="1:1" x14ac:dyDescent="0.2">
      <c r="A406" s="5"/>
    </row>
    <row r="407" spans="1:1" x14ac:dyDescent="0.2">
      <c r="A407" s="5"/>
    </row>
    <row r="408" spans="1:1" x14ac:dyDescent="0.2">
      <c r="A408" s="5"/>
    </row>
    <row r="409" spans="1:1" x14ac:dyDescent="0.2">
      <c r="A409" s="5"/>
    </row>
    <row r="410" spans="1:1" x14ac:dyDescent="0.2">
      <c r="A410" s="5"/>
    </row>
    <row r="411" spans="1:1" x14ac:dyDescent="0.2">
      <c r="A411" s="5"/>
    </row>
    <row r="412" spans="1:1" x14ac:dyDescent="0.2">
      <c r="A412" s="5"/>
    </row>
    <row r="413" spans="1:1" x14ac:dyDescent="0.2">
      <c r="A413" s="5"/>
    </row>
    <row r="414" spans="1:1" x14ac:dyDescent="0.2">
      <c r="A414" s="5"/>
    </row>
    <row r="415" spans="1:1" x14ac:dyDescent="0.2">
      <c r="A415" s="5"/>
    </row>
    <row r="416" spans="1:1" x14ac:dyDescent="0.2">
      <c r="A416" s="5"/>
    </row>
    <row r="417" spans="1:1" x14ac:dyDescent="0.2">
      <c r="A417" s="5"/>
    </row>
    <row r="418" spans="1:1" x14ac:dyDescent="0.2">
      <c r="A418" s="5"/>
    </row>
    <row r="419" spans="1:1" x14ac:dyDescent="0.2">
      <c r="A419" s="5"/>
    </row>
    <row r="420" spans="1:1" x14ac:dyDescent="0.2">
      <c r="A420" s="5"/>
    </row>
    <row r="421" spans="1:1" x14ac:dyDescent="0.2">
      <c r="A421" s="5"/>
    </row>
    <row r="422" spans="1:1" x14ac:dyDescent="0.2">
      <c r="A422" s="5"/>
    </row>
    <row r="423" spans="1:1" x14ac:dyDescent="0.2">
      <c r="A423" s="5"/>
    </row>
    <row r="424" spans="1:1" x14ac:dyDescent="0.2">
      <c r="A424" s="5"/>
    </row>
    <row r="425" spans="1:1" x14ac:dyDescent="0.2">
      <c r="A425" s="5"/>
    </row>
    <row r="426" spans="1:1" x14ac:dyDescent="0.2">
      <c r="A426" s="5"/>
    </row>
    <row r="427" spans="1:1" x14ac:dyDescent="0.2">
      <c r="A427" s="5"/>
    </row>
    <row r="428" spans="1:1" x14ac:dyDescent="0.2">
      <c r="A428" s="5"/>
    </row>
    <row r="429" spans="1:1" x14ac:dyDescent="0.2">
      <c r="A429" s="5"/>
    </row>
    <row r="430" spans="1:1" x14ac:dyDescent="0.2">
      <c r="A430" s="5"/>
    </row>
    <row r="431" spans="1:1" x14ac:dyDescent="0.2">
      <c r="A431" s="5"/>
    </row>
    <row r="432" spans="1:1" x14ac:dyDescent="0.2">
      <c r="A432" s="5"/>
    </row>
    <row r="433" spans="1:1" x14ac:dyDescent="0.2">
      <c r="A433" s="5"/>
    </row>
    <row r="434" spans="1:1" x14ac:dyDescent="0.2">
      <c r="A434" s="5"/>
    </row>
    <row r="435" spans="1:1" x14ac:dyDescent="0.2">
      <c r="A435" s="5"/>
    </row>
    <row r="436" spans="1:1" x14ac:dyDescent="0.2">
      <c r="A436" s="5"/>
    </row>
    <row r="437" spans="1:1" x14ac:dyDescent="0.2">
      <c r="A437" s="5"/>
    </row>
    <row r="438" spans="1:1" x14ac:dyDescent="0.2">
      <c r="A438" s="5"/>
    </row>
    <row r="439" spans="1:1" x14ac:dyDescent="0.2">
      <c r="A439" s="5"/>
    </row>
    <row r="440" spans="1:1" x14ac:dyDescent="0.2">
      <c r="A440" s="5"/>
    </row>
    <row r="441" spans="1:1" x14ac:dyDescent="0.2">
      <c r="A441" s="5"/>
    </row>
    <row r="442" spans="1:1" x14ac:dyDescent="0.2">
      <c r="A442" s="5"/>
    </row>
    <row r="443" spans="1:1" x14ac:dyDescent="0.2">
      <c r="A443" s="5"/>
    </row>
    <row r="444" spans="1:1" x14ac:dyDescent="0.2">
      <c r="A444" s="5"/>
    </row>
    <row r="445" spans="1:1" x14ac:dyDescent="0.2">
      <c r="A445" s="5"/>
    </row>
    <row r="446" spans="1:1" x14ac:dyDescent="0.2">
      <c r="A446" s="5"/>
    </row>
    <row r="447" spans="1:1" x14ac:dyDescent="0.2">
      <c r="A447" s="5"/>
    </row>
    <row r="448" spans="1:1" x14ac:dyDescent="0.2">
      <c r="A448" s="5"/>
    </row>
    <row r="449" spans="1:1" x14ac:dyDescent="0.2">
      <c r="A449" s="5"/>
    </row>
    <row r="450" spans="1:1" x14ac:dyDescent="0.2">
      <c r="A450" s="5"/>
    </row>
    <row r="451" spans="1:1" x14ac:dyDescent="0.2">
      <c r="A451" s="5"/>
    </row>
    <row r="452" spans="1:1" x14ac:dyDescent="0.2">
      <c r="A452" s="5"/>
    </row>
    <row r="453" spans="1:1" x14ac:dyDescent="0.2">
      <c r="A453" s="5"/>
    </row>
    <row r="454" spans="1:1" x14ac:dyDescent="0.2">
      <c r="A454" s="5"/>
    </row>
    <row r="455" spans="1:1" x14ac:dyDescent="0.2">
      <c r="A455" s="5"/>
    </row>
    <row r="456" spans="1:1" x14ac:dyDescent="0.2">
      <c r="A456" s="5"/>
    </row>
    <row r="457" spans="1:1" x14ac:dyDescent="0.2">
      <c r="A457" s="5"/>
    </row>
    <row r="458" spans="1:1" x14ac:dyDescent="0.2">
      <c r="A458" s="5"/>
    </row>
    <row r="459" spans="1:1" x14ac:dyDescent="0.2">
      <c r="A459" s="5"/>
    </row>
    <row r="460" spans="1:1" x14ac:dyDescent="0.2">
      <c r="A460" s="5"/>
    </row>
    <row r="461" spans="1:1" x14ac:dyDescent="0.2">
      <c r="A461" s="5"/>
    </row>
    <row r="462" spans="1:1" x14ac:dyDescent="0.2">
      <c r="A462" s="5"/>
    </row>
    <row r="463" spans="1:1" x14ac:dyDescent="0.2">
      <c r="A463" s="5"/>
    </row>
    <row r="464" spans="1:1" x14ac:dyDescent="0.2">
      <c r="A464" s="5"/>
    </row>
    <row r="465" spans="1:1" x14ac:dyDescent="0.2">
      <c r="A465" s="5"/>
    </row>
    <row r="466" spans="1:1" x14ac:dyDescent="0.2">
      <c r="A466" s="5"/>
    </row>
    <row r="467" spans="1:1" x14ac:dyDescent="0.2">
      <c r="A467" s="5"/>
    </row>
    <row r="468" spans="1:1" x14ac:dyDescent="0.2">
      <c r="A468" s="5"/>
    </row>
    <row r="469" spans="1:1" x14ac:dyDescent="0.2">
      <c r="A469" s="5"/>
    </row>
    <row r="470" spans="1:1" x14ac:dyDescent="0.2">
      <c r="A470" s="5"/>
    </row>
    <row r="471" spans="1:1" x14ac:dyDescent="0.2">
      <c r="A471" s="5"/>
    </row>
    <row r="472" spans="1:1" x14ac:dyDescent="0.2">
      <c r="A472" s="5"/>
    </row>
    <row r="473" spans="1:1" x14ac:dyDescent="0.2">
      <c r="A473" s="5"/>
    </row>
    <row r="474" spans="1:1" x14ac:dyDescent="0.2">
      <c r="A474" s="5"/>
    </row>
    <row r="475" spans="1:1" x14ac:dyDescent="0.2">
      <c r="A475" s="5"/>
    </row>
    <row r="476" spans="1:1" x14ac:dyDescent="0.2">
      <c r="A476" s="5"/>
    </row>
    <row r="477" spans="1:1" x14ac:dyDescent="0.2">
      <c r="A477" s="5"/>
    </row>
    <row r="478" spans="1:1" x14ac:dyDescent="0.2">
      <c r="A478" s="5"/>
    </row>
    <row r="479" spans="1:1" x14ac:dyDescent="0.2">
      <c r="A479" s="5"/>
    </row>
    <row r="480" spans="1:1" x14ac:dyDescent="0.2">
      <c r="A480" s="5"/>
    </row>
    <row r="481" spans="1:1" x14ac:dyDescent="0.2">
      <c r="A481" s="5"/>
    </row>
    <row r="482" spans="1:1" x14ac:dyDescent="0.2">
      <c r="A482" s="5"/>
    </row>
    <row r="483" spans="1:1" x14ac:dyDescent="0.2">
      <c r="A483" s="5"/>
    </row>
    <row r="484" spans="1:1" x14ac:dyDescent="0.2">
      <c r="A484" s="5"/>
    </row>
    <row r="485" spans="1:1" x14ac:dyDescent="0.2">
      <c r="A485" s="5"/>
    </row>
    <row r="486" spans="1:1" x14ac:dyDescent="0.2">
      <c r="A486" s="5"/>
    </row>
    <row r="487" spans="1:1" x14ac:dyDescent="0.2">
      <c r="A487" s="5"/>
    </row>
    <row r="488" spans="1:1" x14ac:dyDescent="0.2">
      <c r="A488" s="5"/>
    </row>
    <row r="489" spans="1:1" x14ac:dyDescent="0.2">
      <c r="A489" s="5"/>
    </row>
    <row r="490" spans="1:1" x14ac:dyDescent="0.2">
      <c r="A490" s="5"/>
    </row>
    <row r="491" spans="1:1" x14ac:dyDescent="0.2">
      <c r="A491" s="5"/>
    </row>
    <row r="492" spans="1:1" x14ac:dyDescent="0.2">
      <c r="A492" s="5"/>
    </row>
    <row r="493" spans="1:1" x14ac:dyDescent="0.2">
      <c r="A493" s="5"/>
    </row>
    <row r="494" spans="1:1" x14ac:dyDescent="0.2">
      <c r="A494" s="5"/>
    </row>
    <row r="495" spans="1:1" x14ac:dyDescent="0.2">
      <c r="A495" s="5"/>
    </row>
    <row r="496" spans="1:1" x14ac:dyDescent="0.2">
      <c r="A496" s="5"/>
    </row>
    <row r="497" spans="1:1" x14ac:dyDescent="0.2">
      <c r="A497" s="5"/>
    </row>
    <row r="498" spans="1:1" x14ac:dyDescent="0.2">
      <c r="A498" s="5"/>
    </row>
    <row r="499" spans="1:1" x14ac:dyDescent="0.2">
      <c r="A499" s="5"/>
    </row>
    <row r="500" spans="1:1" x14ac:dyDescent="0.2">
      <c r="A500" s="5"/>
    </row>
    <row r="501" spans="1:1" x14ac:dyDescent="0.2">
      <c r="A501" s="5"/>
    </row>
    <row r="502" spans="1:1" x14ac:dyDescent="0.2">
      <c r="A502" s="5"/>
    </row>
    <row r="503" spans="1:1" x14ac:dyDescent="0.2">
      <c r="A503" s="5"/>
    </row>
    <row r="504" spans="1:1" x14ac:dyDescent="0.2">
      <c r="A504" s="5"/>
    </row>
    <row r="505" spans="1:1" x14ac:dyDescent="0.2">
      <c r="A505" s="5"/>
    </row>
    <row r="506" spans="1:1" x14ac:dyDescent="0.2">
      <c r="A506" s="5"/>
    </row>
    <row r="507" spans="1:1" x14ac:dyDescent="0.2">
      <c r="A507" s="5"/>
    </row>
    <row r="508" spans="1:1" x14ac:dyDescent="0.2">
      <c r="A508" s="5"/>
    </row>
    <row r="509" spans="1:1" x14ac:dyDescent="0.2">
      <c r="A509" s="5"/>
    </row>
    <row r="510" spans="1:1" x14ac:dyDescent="0.2">
      <c r="A510" s="5"/>
    </row>
    <row r="511" spans="1:1" x14ac:dyDescent="0.2">
      <c r="A511" s="5"/>
    </row>
    <row r="512" spans="1:1" x14ac:dyDescent="0.2">
      <c r="A512" s="5"/>
    </row>
    <row r="513" spans="1:1" x14ac:dyDescent="0.2">
      <c r="A513" s="5"/>
    </row>
    <row r="514" spans="1:1" x14ac:dyDescent="0.2">
      <c r="A514" s="5"/>
    </row>
    <row r="515" spans="1:1" x14ac:dyDescent="0.2">
      <c r="A515" s="5"/>
    </row>
    <row r="516" spans="1:1" x14ac:dyDescent="0.2">
      <c r="A516" s="5"/>
    </row>
    <row r="517" spans="1:1" x14ac:dyDescent="0.2">
      <c r="A517" s="5"/>
    </row>
    <row r="518" spans="1:1" x14ac:dyDescent="0.2">
      <c r="A518" s="5"/>
    </row>
    <row r="519" spans="1:1" x14ac:dyDescent="0.2">
      <c r="A519" s="5"/>
    </row>
    <row r="520" spans="1:1" x14ac:dyDescent="0.2">
      <c r="A520" s="5"/>
    </row>
    <row r="521" spans="1:1" x14ac:dyDescent="0.2">
      <c r="A521" s="5"/>
    </row>
    <row r="522" spans="1:1" x14ac:dyDescent="0.2">
      <c r="A522" s="5"/>
    </row>
    <row r="523" spans="1:1" x14ac:dyDescent="0.2">
      <c r="A523" s="5"/>
    </row>
    <row r="524" spans="1:1" x14ac:dyDescent="0.2">
      <c r="A524" s="5"/>
    </row>
    <row r="525" spans="1:1" x14ac:dyDescent="0.2">
      <c r="A525" s="5"/>
    </row>
    <row r="526" spans="1:1" x14ac:dyDescent="0.2">
      <c r="A526" s="5"/>
    </row>
    <row r="527" spans="1:1" x14ac:dyDescent="0.2">
      <c r="A527" s="5"/>
    </row>
    <row r="528" spans="1:1" x14ac:dyDescent="0.2">
      <c r="A528" s="5"/>
    </row>
    <row r="529" spans="1:1" x14ac:dyDescent="0.2">
      <c r="A529" s="5"/>
    </row>
    <row r="530" spans="1:1" x14ac:dyDescent="0.2">
      <c r="A530" s="5"/>
    </row>
    <row r="531" spans="1:1" x14ac:dyDescent="0.2">
      <c r="A531" s="5"/>
    </row>
    <row r="532" spans="1:1" x14ac:dyDescent="0.2">
      <c r="A532" s="5"/>
    </row>
    <row r="533" spans="1:1" x14ac:dyDescent="0.2">
      <c r="A533" s="5"/>
    </row>
    <row r="534" spans="1:1" x14ac:dyDescent="0.2">
      <c r="A534" s="5"/>
    </row>
    <row r="535" spans="1:1" x14ac:dyDescent="0.2">
      <c r="A535" s="5"/>
    </row>
    <row r="536" spans="1:1" x14ac:dyDescent="0.2">
      <c r="A536" s="5"/>
    </row>
    <row r="537" spans="1:1" x14ac:dyDescent="0.2">
      <c r="A537" s="5"/>
    </row>
    <row r="538" spans="1:1" x14ac:dyDescent="0.2">
      <c r="A538" s="5"/>
    </row>
    <row r="539" spans="1:1" x14ac:dyDescent="0.2">
      <c r="A539" s="5"/>
    </row>
    <row r="540" spans="1:1" x14ac:dyDescent="0.2">
      <c r="A540" s="5"/>
    </row>
    <row r="541" spans="1:1" x14ac:dyDescent="0.2">
      <c r="A541" s="5"/>
    </row>
    <row r="542" spans="1:1" x14ac:dyDescent="0.2">
      <c r="A542" s="5"/>
    </row>
    <row r="543" spans="1:1" x14ac:dyDescent="0.2">
      <c r="A543" s="5"/>
    </row>
    <row r="544" spans="1:1" x14ac:dyDescent="0.2">
      <c r="A544" s="5"/>
    </row>
    <row r="545" spans="1:1" x14ac:dyDescent="0.2">
      <c r="A545" s="5"/>
    </row>
    <row r="546" spans="1:1" x14ac:dyDescent="0.2">
      <c r="A546" s="5"/>
    </row>
    <row r="547" spans="1:1" x14ac:dyDescent="0.2">
      <c r="A547" s="5"/>
    </row>
    <row r="548" spans="1:1" x14ac:dyDescent="0.2">
      <c r="A548" s="5"/>
    </row>
    <row r="549" spans="1:1" x14ac:dyDescent="0.2">
      <c r="A549" s="5"/>
    </row>
    <row r="550" spans="1:1" x14ac:dyDescent="0.2">
      <c r="A550" s="5"/>
    </row>
    <row r="551" spans="1:1" x14ac:dyDescent="0.2">
      <c r="A551" s="5"/>
    </row>
    <row r="552" spans="1:1" x14ac:dyDescent="0.2">
      <c r="A552" s="5"/>
    </row>
    <row r="553" spans="1:1" x14ac:dyDescent="0.2">
      <c r="A553" s="5"/>
    </row>
    <row r="554" spans="1:1" x14ac:dyDescent="0.2">
      <c r="A554" s="5"/>
    </row>
    <row r="555" spans="1:1" x14ac:dyDescent="0.2">
      <c r="A555" s="5"/>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5"/>
    </row>
    <row r="563" spans="1:1" x14ac:dyDescent="0.2">
      <c r="A563" s="5"/>
    </row>
    <row r="564" spans="1:1" x14ac:dyDescent="0.2">
      <c r="A564" s="5"/>
    </row>
    <row r="565" spans="1:1" x14ac:dyDescent="0.2">
      <c r="A565" s="5"/>
    </row>
    <row r="566" spans="1:1" x14ac:dyDescent="0.2">
      <c r="A566" s="5"/>
    </row>
    <row r="567" spans="1:1" x14ac:dyDescent="0.2">
      <c r="A567" s="5"/>
    </row>
    <row r="568" spans="1:1" x14ac:dyDescent="0.2">
      <c r="A568" s="5"/>
    </row>
    <row r="569" spans="1:1" x14ac:dyDescent="0.2">
      <c r="A569" s="5"/>
    </row>
    <row r="570" spans="1:1" x14ac:dyDescent="0.2">
      <c r="A570" s="5"/>
    </row>
    <row r="571" spans="1:1" x14ac:dyDescent="0.2">
      <c r="A571" s="5"/>
    </row>
    <row r="572" spans="1:1" x14ac:dyDescent="0.2">
      <c r="A572" s="5"/>
    </row>
    <row r="573" spans="1:1" x14ac:dyDescent="0.2">
      <c r="A573" s="5"/>
    </row>
    <row r="574" spans="1:1" x14ac:dyDescent="0.2">
      <c r="A574" s="5"/>
    </row>
    <row r="575" spans="1:1" x14ac:dyDescent="0.2">
      <c r="A575" s="5"/>
    </row>
    <row r="576" spans="1:1" x14ac:dyDescent="0.2">
      <c r="A576" s="5"/>
    </row>
    <row r="577" spans="1:1" x14ac:dyDescent="0.2">
      <c r="A577" s="5"/>
    </row>
    <row r="578" spans="1:1" x14ac:dyDescent="0.2">
      <c r="A578" s="5"/>
    </row>
    <row r="579" spans="1:1" x14ac:dyDescent="0.2">
      <c r="A579" s="5"/>
    </row>
    <row r="580" spans="1:1" x14ac:dyDescent="0.2">
      <c r="A580" s="5"/>
    </row>
    <row r="581" spans="1:1" x14ac:dyDescent="0.2">
      <c r="A581" s="5"/>
    </row>
    <row r="582" spans="1:1" x14ac:dyDescent="0.2">
      <c r="A582" s="5"/>
    </row>
    <row r="583" spans="1:1" x14ac:dyDescent="0.2">
      <c r="A583" s="5"/>
    </row>
    <row r="584" spans="1:1" x14ac:dyDescent="0.2">
      <c r="A584" s="5"/>
    </row>
    <row r="585" spans="1:1" x14ac:dyDescent="0.2">
      <c r="A585" s="5"/>
    </row>
    <row r="586" spans="1:1" x14ac:dyDescent="0.2">
      <c r="A586" s="5"/>
    </row>
    <row r="587" spans="1:1" x14ac:dyDescent="0.2">
      <c r="A587" s="5"/>
    </row>
    <row r="588" spans="1:1" x14ac:dyDescent="0.2">
      <c r="A588" s="5"/>
    </row>
    <row r="589" spans="1:1" x14ac:dyDescent="0.2">
      <c r="A589" s="5"/>
    </row>
    <row r="590" spans="1:1" x14ac:dyDescent="0.2">
      <c r="A590" s="5"/>
    </row>
    <row r="591" spans="1:1" x14ac:dyDescent="0.2">
      <c r="A591" s="5"/>
    </row>
    <row r="592" spans="1:1" x14ac:dyDescent="0.2">
      <c r="A592" s="5"/>
    </row>
    <row r="593" spans="1:1" x14ac:dyDescent="0.2">
      <c r="A593" s="5"/>
    </row>
    <row r="594" spans="1:1" x14ac:dyDescent="0.2">
      <c r="A594" s="5"/>
    </row>
    <row r="595" spans="1:1" x14ac:dyDescent="0.2">
      <c r="A595" s="5"/>
    </row>
    <row r="596" spans="1:1" x14ac:dyDescent="0.2">
      <c r="A596" s="5"/>
    </row>
    <row r="597" spans="1:1" x14ac:dyDescent="0.2">
      <c r="A597" s="5"/>
    </row>
    <row r="598" spans="1:1" x14ac:dyDescent="0.2">
      <c r="A598" s="5"/>
    </row>
    <row r="599" spans="1:1" x14ac:dyDescent="0.2">
      <c r="A599" s="5"/>
    </row>
    <row r="600" spans="1:1" x14ac:dyDescent="0.2">
      <c r="A600" s="5"/>
    </row>
    <row r="601" spans="1:1" x14ac:dyDescent="0.2">
      <c r="A601" s="5"/>
    </row>
    <row r="602" spans="1:1" x14ac:dyDescent="0.2">
      <c r="A602" s="5"/>
    </row>
    <row r="603" spans="1:1" x14ac:dyDescent="0.2">
      <c r="A603" s="5"/>
    </row>
    <row r="604" spans="1:1" x14ac:dyDescent="0.2">
      <c r="A604" s="5"/>
    </row>
    <row r="605" spans="1:1" x14ac:dyDescent="0.2">
      <c r="A605" s="5"/>
    </row>
    <row r="606" spans="1:1" x14ac:dyDescent="0.2">
      <c r="A606" s="5"/>
    </row>
    <row r="607" spans="1:1" x14ac:dyDescent="0.2">
      <c r="A607" s="5"/>
    </row>
    <row r="608" spans="1:1" x14ac:dyDescent="0.2">
      <c r="A608" s="5"/>
    </row>
    <row r="609" spans="1:1" x14ac:dyDescent="0.2">
      <c r="A609" s="5"/>
    </row>
    <row r="610" spans="1:1" x14ac:dyDescent="0.2">
      <c r="A610" s="5"/>
    </row>
    <row r="611" spans="1:1" x14ac:dyDescent="0.2">
      <c r="A611" s="5"/>
    </row>
    <row r="612" spans="1:1" x14ac:dyDescent="0.2">
      <c r="A612" s="5"/>
    </row>
    <row r="613" spans="1:1" x14ac:dyDescent="0.2">
      <c r="A613" s="5"/>
    </row>
    <row r="614" spans="1:1" x14ac:dyDescent="0.2">
      <c r="A614" s="5"/>
    </row>
    <row r="615" spans="1:1" x14ac:dyDescent="0.2">
      <c r="A615" s="5"/>
    </row>
    <row r="616" spans="1:1" x14ac:dyDescent="0.2">
      <c r="A616" s="5"/>
    </row>
    <row r="617" spans="1:1" x14ac:dyDescent="0.2">
      <c r="A617" s="5"/>
    </row>
    <row r="618" spans="1:1" x14ac:dyDescent="0.2">
      <c r="A618" s="5"/>
    </row>
    <row r="619" spans="1:1" x14ac:dyDescent="0.2">
      <c r="A619" s="5"/>
    </row>
    <row r="620" spans="1:1" x14ac:dyDescent="0.2">
      <c r="A620" s="5"/>
    </row>
    <row r="621" spans="1:1" x14ac:dyDescent="0.2">
      <c r="A621" s="5"/>
    </row>
    <row r="622" spans="1:1" x14ac:dyDescent="0.2">
      <c r="A622" s="5"/>
    </row>
    <row r="623" spans="1:1" x14ac:dyDescent="0.2">
      <c r="A623" s="5"/>
    </row>
    <row r="624" spans="1:1" x14ac:dyDescent="0.2">
      <c r="A624" s="5"/>
    </row>
    <row r="625" spans="1:1" x14ac:dyDescent="0.2">
      <c r="A625" s="5"/>
    </row>
    <row r="626" spans="1:1" x14ac:dyDescent="0.2">
      <c r="A626" s="5"/>
    </row>
    <row r="627" spans="1:1" x14ac:dyDescent="0.2">
      <c r="A627" s="5"/>
    </row>
    <row r="628" spans="1:1" x14ac:dyDescent="0.2">
      <c r="A628" s="5"/>
    </row>
    <row r="629" spans="1:1" x14ac:dyDescent="0.2">
      <c r="A629" s="5"/>
    </row>
    <row r="630" spans="1:1" x14ac:dyDescent="0.2">
      <c r="A630" s="5"/>
    </row>
    <row r="631" spans="1:1" x14ac:dyDescent="0.2">
      <c r="A631" s="5"/>
    </row>
    <row r="632" spans="1:1" x14ac:dyDescent="0.2">
      <c r="A632" s="5"/>
    </row>
    <row r="633" spans="1:1" x14ac:dyDescent="0.2">
      <c r="A633" s="5"/>
    </row>
    <row r="634" spans="1:1" x14ac:dyDescent="0.2">
      <c r="A634" s="5"/>
    </row>
    <row r="635" spans="1:1" x14ac:dyDescent="0.2">
      <c r="A635" s="5"/>
    </row>
    <row r="636" spans="1:1" x14ac:dyDescent="0.2">
      <c r="A636" s="5"/>
    </row>
    <row r="637" spans="1:1" x14ac:dyDescent="0.2">
      <c r="A637" s="5"/>
    </row>
    <row r="638" spans="1:1" x14ac:dyDescent="0.2">
      <c r="A638" s="5"/>
    </row>
    <row r="639" spans="1:1" x14ac:dyDescent="0.2">
      <c r="A639" s="5"/>
    </row>
    <row r="640" spans="1:1" x14ac:dyDescent="0.2">
      <c r="A640" s="5"/>
    </row>
    <row r="641" spans="1:1" x14ac:dyDescent="0.2">
      <c r="A641" s="5"/>
    </row>
    <row r="642" spans="1:1" x14ac:dyDescent="0.2">
      <c r="A642" s="5"/>
    </row>
    <row r="643" spans="1:1" x14ac:dyDescent="0.2">
      <c r="A643" s="5"/>
    </row>
    <row r="644" spans="1:1" x14ac:dyDescent="0.2">
      <c r="A644" s="5"/>
    </row>
    <row r="645" spans="1:1" x14ac:dyDescent="0.2">
      <c r="A645" s="5"/>
    </row>
    <row r="646" spans="1:1" x14ac:dyDescent="0.2">
      <c r="A646" s="5"/>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5"/>
    </row>
    <row r="655" spans="1:1" x14ac:dyDescent="0.2">
      <c r="A655" s="5"/>
    </row>
    <row r="656" spans="1:1" x14ac:dyDescent="0.2">
      <c r="A656" s="5"/>
    </row>
    <row r="657" spans="1:1" x14ac:dyDescent="0.2">
      <c r="A657" s="5"/>
    </row>
    <row r="658" spans="1:1" x14ac:dyDescent="0.2">
      <c r="A658" s="5"/>
    </row>
    <row r="659" spans="1:1" x14ac:dyDescent="0.2">
      <c r="A659" s="5"/>
    </row>
    <row r="660" spans="1:1" x14ac:dyDescent="0.2">
      <c r="A660" s="5"/>
    </row>
    <row r="661" spans="1:1" x14ac:dyDescent="0.2">
      <c r="A661" s="5"/>
    </row>
    <row r="662" spans="1:1" x14ac:dyDescent="0.2">
      <c r="A662" s="5"/>
    </row>
    <row r="663" spans="1:1" x14ac:dyDescent="0.2">
      <c r="A663" s="5"/>
    </row>
    <row r="664" spans="1:1" x14ac:dyDescent="0.2">
      <c r="A664" s="5"/>
    </row>
    <row r="665" spans="1:1" x14ac:dyDescent="0.2">
      <c r="A665" s="5"/>
    </row>
    <row r="666" spans="1:1" x14ac:dyDescent="0.2">
      <c r="A666" s="5"/>
    </row>
    <row r="667" spans="1:1" x14ac:dyDescent="0.2">
      <c r="A667" s="5"/>
    </row>
    <row r="668" spans="1:1" x14ac:dyDescent="0.2">
      <c r="A668" s="5"/>
    </row>
    <row r="669" spans="1:1" x14ac:dyDescent="0.2">
      <c r="A669" s="5"/>
    </row>
    <row r="670" spans="1:1" x14ac:dyDescent="0.2">
      <c r="A670" s="5"/>
    </row>
    <row r="671" spans="1:1" x14ac:dyDescent="0.2">
      <c r="A671" s="5"/>
    </row>
    <row r="672" spans="1:1" x14ac:dyDescent="0.2">
      <c r="A672" s="5"/>
    </row>
    <row r="673" spans="1:1" x14ac:dyDescent="0.2">
      <c r="A673" s="5"/>
    </row>
    <row r="674" spans="1:1" x14ac:dyDescent="0.2">
      <c r="A674" s="5"/>
    </row>
    <row r="675" spans="1:1" x14ac:dyDescent="0.2">
      <c r="A675" s="5"/>
    </row>
    <row r="676" spans="1:1" x14ac:dyDescent="0.2">
      <c r="A676" s="5"/>
    </row>
    <row r="677" spans="1:1" x14ac:dyDescent="0.2">
      <c r="A677" s="5"/>
    </row>
    <row r="678" spans="1:1" x14ac:dyDescent="0.2">
      <c r="A678" s="5"/>
    </row>
    <row r="679" spans="1:1" x14ac:dyDescent="0.2">
      <c r="A679" s="5"/>
    </row>
    <row r="680" spans="1:1" x14ac:dyDescent="0.2">
      <c r="A680" s="5"/>
    </row>
    <row r="681" spans="1:1" x14ac:dyDescent="0.2">
      <c r="A681" s="5"/>
    </row>
    <row r="682" spans="1:1" x14ac:dyDescent="0.2">
      <c r="A682" s="5"/>
    </row>
    <row r="683" spans="1:1" x14ac:dyDescent="0.2">
      <c r="A683" s="5"/>
    </row>
    <row r="684" spans="1:1" x14ac:dyDescent="0.2">
      <c r="A684" s="5"/>
    </row>
    <row r="685" spans="1:1" x14ac:dyDescent="0.2">
      <c r="A685" s="5"/>
    </row>
    <row r="686" spans="1:1" x14ac:dyDescent="0.2">
      <c r="A686" s="5"/>
    </row>
    <row r="687" spans="1:1" x14ac:dyDescent="0.2">
      <c r="A687" s="5"/>
    </row>
    <row r="688" spans="1:1" x14ac:dyDescent="0.2">
      <c r="A688" s="5"/>
    </row>
    <row r="689" spans="1:1" x14ac:dyDescent="0.2">
      <c r="A689" s="5"/>
    </row>
    <row r="690" spans="1:1" x14ac:dyDescent="0.2">
      <c r="A690" s="5"/>
    </row>
    <row r="691" spans="1:1" x14ac:dyDescent="0.2">
      <c r="A691" s="5"/>
    </row>
    <row r="692" spans="1:1" x14ac:dyDescent="0.2">
      <c r="A692" s="5"/>
    </row>
    <row r="693" spans="1:1" x14ac:dyDescent="0.2">
      <c r="A693" s="5"/>
    </row>
    <row r="694" spans="1:1" x14ac:dyDescent="0.2">
      <c r="A694" s="5"/>
    </row>
    <row r="695" spans="1:1" x14ac:dyDescent="0.2">
      <c r="A695" s="5"/>
    </row>
    <row r="696" spans="1:1" x14ac:dyDescent="0.2">
      <c r="A696" s="5"/>
    </row>
    <row r="697" spans="1:1" x14ac:dyDescent="0.2">
      <c r="A697" s="5"/>
    </row>
    <row r="698" spans="1:1" x14ac:dyDescent="0.2">
      <c r="A698" s="5"/>
    </row>
    <row r="699" spans="1:1" x14ac:dyDescent="0.2">
      <c r="A699" s="5"/>
    </row>
    <row r="700" spans="1:1" x14ac:dyDescent="0.2">
      <c r="A700" s="5"/>
    </row>
    <row r="701" spans="1:1" x14ac:dyDescent="0.2">
      <c r="A701" s="5"/>
    </row>
    <row r="702" spans="1:1" x14ac:dyDescent="0.2">
      <c r="A702" s="5"/>
    </row>
    <row r="703" spans="1:1" x14ac:dyDescent="0.2">
      <c r="A703" s="5"/>
    </row>
    <row r="704" spans="1:1" x14ac:dyDescent="0.2">
      <c r="A704" s="5"/>
    </row>
    <row r="705" spans="1:1" x14ac:dyDescent="0.2">
      <c r="A705" s="5"/>
    </row>
    <row r="706" spans="1:1" x14ac:dyDescent="0.2">
      <c r="A706" s="5"/>
    </row>
    <row r="707" spans="1:1" x14ac:dyDescent="0.2">
      <c r="A707" s="5"/>
    </row>
    <row r="708" spans="1:1" x14ac:dyDescent="0.2">
      <c r="A708" s="5"/>
    </row>
    <row r="709" spans="1:1" x14ac:dyDescent="0.2">
      <c r="A709" s="5"/>
    </row>
    <row r="710" spans="1:1" x14ac:dyDescent="0.2">
      <c r="A710" s="5"/>
    </row>
    <row r="711" spans="1:1" x14ac:dyDescent="0.2">
      <c r="A711" s="5"/>
    </row>
    <row r="712" spans="1:1" x14ac:dyDescent="0.2">
      <c r="A712" s="5"/>
    </row>
    <row r="713" spans="1:1" x14ac:dyDescent="0.2">
      <c r="A713" s="5"/>
    </row>
    <row r="714" spans="1:1" x14ac:dyDescent="0.2">
      <c r="A714" s="5"/>
    </row>
    <row r="715" spans="1:1" x14ac:dyDescent="0.2">
      <c r="A715" s="5"/>
    </row>
    <row r="716" spans="1:1" x14ac:dyDescent="0.2">
      <c r="A716" s="5"/>
    </row>
    <row r="717" spans="1:1" x14ac:dyDescent="0.2">
      <c r="A717" s="5"/>
    </row>
    <row r="718" spans="1:1" x14ac:dyDescent="0.2">
      <c r="A718" s="5"/>
    </row>
    <row r="719" spans="1:1" x14ac:dyDescent="0.2">
      <c r="A719" s="5"/>
    </row>
    <row r="720" spans="1:1" x14ac:dyDescent="0.2">
      <c r="A720" s="5"/>
    </row>
    <row r="721" spans="1:1" x14ac:dyDescent="0.2">
      <c r="A721" s="5"/>
    </row>
    <row r="722" spans="1:1" x14ac:dyDescent="0.2">
      <c r="A722" s="5"/>
    </row>
    <row r="723" spans="1:1" x14ac:dyDescent="0.2">
      <c r="A723" s="5"/>
    </row>
    <row r="724" spans="1:1" x14ac:dyDescent="0.2">
      <c r="A724" s="5"/>
    </row>
    <row r="725" spans="1:1" x14ac:dyDescent="0.2">
      <c r="A725" s="5"/>
    </row>
    <row r="726" spans="1:1" x14ac:dyDescent="0.2">
      <c r="A726" s="5"/>
    </row>
    <row r="727" spans="1:1" x14ac:dyDescent="0.2">
      <c r="A727" s="5"/>
    </row>
    <row r="728" spans="1:1" x14ac:dyDescent="0.2">
      <c r="A728" s="5"/>
    </row>
    <row r="729" spans="1:1" x14ac:dyDescent="0.2">
      <c r="A729" s="5"/>
    </row>
    <row r="730" spans="1:1" x14ac:dyDescent="0.2">
      <c r="A730" s="5"/>
    </row>
    <row r="731" spans="1:1" x14ac:dyDescent="0.2">
      <c r="A731" s="5"/>
    </row>
    <row r="732" spans="1:1" x14ac:dyDescent="0.2">
      <c r="A732" s="5"/>
    </row>
    <row r="733" spans="1:1" x14ac:dyDescent="0.2">
      <c r="A733" s="5"/>
    </row>
    <row r="734" spans="1:1" x14ac:dyDescent="0.2">
      <c r="A734" s="5"/>
    </row>
    <row r="735" spans="1:1" x14ac:dyDescent="0.2">
      <c r="A735" s="5"/>
    </row>
    <row r="736" spans="1:1" x14ac:dyDescent="0.2">
      <c r="A736" s="5"/>
    </row>
    <row r="737" spans="1:1" x14ac:dyDescent="0.2">
      <c r="A737" s="5"/>
    </row>
    <row r="738" spans="1:1" x14ac:dyDescent="0.2">
      <c r="A738" s="5"/>
    </row>
    <row r="739" spans="1:1" x14ac:dyDescent="0.2">
      <c r="A739" s="5"/>
    </row>
    <row r="740" spans="1:1" x14ac:dyDescent="0.2">
      <c r="A740" s="5"/>
    </row>
    <row r="741" spans="1:1" x14ac:dyDescent="0.2">
      <c r="A741" s="5"/>
    </row>
    <row r="742" spans="1:1" x14ac:dyDescent="0.2">
      <c r="A742" s="5"/>
    </row>
    <row r="743" spans="1:1" x14ac:dyDescent="0.2">
      <c r="A743" s="5"/>
    </row>
    <row r="744" spans="1:1" x14ac:dyDescent="0.2">
      <c r="A744" s="5"/>
    </row>
    <row r="745" spans="1:1" x14ac:dyDescent="0.2">
      <c r="A745" s="5"/>
    </row>
    <row r="746" spans="1:1" x14ac:dyDescent="0.2">
      <c r="A746" s="5"/>
    </row>
    <row r="747" spans="1:1" x14ac:dyDescent="0.2">
      <c r="A747" s="5"/>
    </row>
    <row r="748" spans="1:1" x14ac:dyDescent="0.2">
      <c r="A748" s="5"/>
    </row>
    <row r="749" spans="1:1" x14ac:dyDescent="0.2">
      <c r="A749" s="5"/>
    </row>
    <row r="750" spans="1:1" x14ac:dyDescent="0.2">
      <c r="A750" s="5"/>
    </row>
    <row r="751" spans="1:1" x14ac:dyDescent="0.2">
      <c r="A751" s="5"/>
    </row>
    <row r="752" spans="1:1" x14ac:dyDescent="0.2">
      <c r="A752" s="5"/>
    </row>
    <row r="753" spans="1:1" x14ac:dyDescent="0.2">
      <c r="A753" s="5"/>
    </row>
    <row r="754" spans="1:1" x14ac:dyDescent="0.2">
      <c r="A754" s="5"/>
    </row>
    <row r="755" spans="1:1" x14ac:dyDescent="0.2">
      <c r="A755" s="5"/>
    </row>
    <row r="756" spans="1:1" x14ac:dyDescent="0.2">
      <c r="A756" s="5"/>
    </row>
    <row r="757" spans="1:1" x14ac:dyDescent="0.2">
      <c r="A757" s="5"/>
    </row>
    <row r="758" spans="1:1" x14ac:dyDescent="0.2">
      <c r="A758" s="5"/>
    </row>
    <row r="759" spans="1:1" x14ac:dyDescent="0.2">
      <c r="A759" s="5"/>
    </row>
    <row r="760" spans="1:1" x14ac:dyDescent="0.2">
      <c r="A760" s="5"/>
    </row>
    <row r="761" spans="1:1" x14ac:dyDescent="0.2">
      <c r="A761" s="5"/>
    </row>
    <row r="762" spans="1:1" x14ac:dyDescent="0.2">
      <c r="A762" s="5"/>
    </row>
    <row r="763" spans="1:1" x14ac:dyDescent="0.2">
      <c r="A763" s="5"/>
    </row>
    <row r="764" spans="1:1" x14ac:dyDescent="0.2">
      <c r="A764" s="5"/>
    </row>
    <row r="765" spans="1:1" x14ac:dyDescent="0.2">
      <c r="A765" s="5"/>
    </row>
    <row r="766" spans="1:1" x14ac:dyDescent="0.2">
      <c r="A766" s="5"/>
    </row>
    <row r="767" spans="1:1" x14ac:dyDescent="0.2">
      <c r="A767" s="5"/>
    </row>
    <row r="768" spans="1:1" x14ac:dyDescent="0.2">
      <c r="A768" s="5"/>
    </row>
    <row r="769" spans="1:1" x14ac:dyDescent="0.2">
      <c r="A769" s="5"/>
    </row>
    <row r="770" spans="1:1" x14ac:dyDescent="0.2">
      <c r="A770" s="5"/>
    </row>
    <row r="771" spans="1:1" x14ac:dyDescent="0.2">
      <c r="A771" s="5"/>
    </row>
    <row r="772" spans="1:1" x14ac:dyDescent="0.2">
      <c r="A772" s="5"/>
    </row>
    <row r="773" spans="1:1" x14ac:dyDescent="0.2">
      <c r="A773" s="5"/>
    </row>
    <row r="774" spans="1:1" x14ac:dyDescent="0.2">
      <c r="A774" s="5"/>
    </row>
    <row r="775" spans="1:1" x14ac:dyDescent="0.2">
      <c r="A775" s="5"/>
    </row>
    <row r="776" spans="1:1" x14ac:dyDescent="0.2">
      <c r="A776" s="5"/>
    </row>
    <row r="777" spans="1:1" x14ac:dyDescent="0.2">
      <c r="A777" s="5"/>
    </row>
    <row r="778" spans="1:1" x14ac:dyDescent="0.2">
      <c r="A778" s="5"/>
    </row>
    <row r="779" spans="1:1" x14ac:dyDescent="0.2">
      <c r="A779" s="5"/>
    </row>
    <row r="780" spans="1:1" x14ac:dyDescent="0.2">
      <c r="A780" s="5"/>
    </row>
    <row r="781" spans="1:1" x14ac:dyDescent="0.2">
      <c r="A781" s="5"/>
    </row>
    <row r="782" spans="1:1" x14ac:dyDescent="0.2">
      <c r="A782" s="5"/>
    </row>
    <row r="783" spans="1:1" x14ac:dyDescent="0.2">
      <c r="A783" s="5"/>
    </row>
    <row r="784" spans="1:1" x14ac:dyDescent="0.2">
      <c r="A784" s="5"/>
    </row>
    <row r="785" spans="1:1" x14ac:dyDescent="0.2">
      <c r="A785" s="5"/>
    </row>
    <row r="786" spans="1:1" x14ac:dyDescent="0.2">
      <c r="A786" s="5"/>
    </row>
    <row r="787" spans="1:1" x14ac:dyDescent="0.2">
      <c r="A787" s="5"/>
    </row>
    <row r="788" spans="1:1" x14ac:dyDescent="0.2">
      <c r="A788" s="5"/>
    </row>
    <row r="789" spans="1:1" x14ac:dyDescent="0.2">
      <c r="A789" s="5"/>
    </row>
    <row r="790" spans="1:1" x14ac:dyDescent="0.2">
      <c r="A790" s="5"/>
    </row>
    <row r="791" spans="1:1" x14ac:dyDescent="0.2">
      <c r="A791" s="5"/>
    </row>
    <row r="792" spans="1:1" x14ac:dyDescent="0.2">
      <c r="A792" s="5"/>
    </row>
    <row r="793" spans="1:1" x14ac:dyDescent="0.2">
      <c r="A793" s="5"/>
    </row>
    <row r="794" spans="1:1" x14ac:dyDescent="0.2">
      <c r="A794" s="5"/>
    </row>
    <row r="795" spans="1:1" x14ac:dyDescent="0.2">
      <c r="A795" s="5"/>
    </row>
    <row r="796" spans="1:1" x14ac:dyDescent="0.2">
      <c r="A796" s="5"/>
    </row>
    <row r="797" spans="1:1" x14ac:dyDescent="0.2">
      <c r="A797" s="5"/>
    </row>
    <row r="798" spans="1:1" x14ac:dyDescent="0.2">
      <c r="A798" s="5"/>
    </row>
    <row r="799" spans="1:1" x14ac:dyDescent="0.2">
      <c r="A799" s="5"/>
    </row>
    <row r="800" spans="1:1" x14ac:dyDescent="0.2">
      <c r="A800" s="5"/>
    </row>
    <row r="801" spans="1:1" x14ac:dyDescent="0.2">
      <c r="A801" s="5"/>
    </row>
    <row r="802" spans="1:1" x14ac:dyDescent="0.2">
      <c r="A802" s="5"/>
    </row>
    <row r="803" spans="1:1" x14ac:dyDescent="0.2">
      <c r="A803" s="5"/>
    </row>
    <row r="804" spans="1:1" x14ac:dyDescent="0.2">
      <c r="A804" s="5"/>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5"/>
    </row>
    <row r="812" spans="1:1" x14ac:dyDescent="0.2">
      <c r="A812" s="5"/>
    </row>
    <row r="813" spans="1:1" x14ac:dyDescent="0.2">
      <c r="A813" s="5"/>
    </row>
    <row r="814" spans="1:1" x14ac:dyDescent="0.2">
      <c r="A814" s="5"/>
    </row>
    <row r="815" spans="1:1" x14ac:dyDescent="0.2">
      <c r="A815" s="5"/>
    </row>
    <row r="816" spans="1:1" x14ac:dyDescent="0.2">
      <c r="A816" s="5"/>
    </row>
    <row r="817" spans="1:1" x14ac:dyDescent="0.2">
      <c r="A817" s="5"/>
    </row>
    <row r="818" spans="1:1" x14ac:dyDescent="0.2">
      <c r="A818" s="5"/>
    </row>
    <row r="819" spans="1:1" x14ac:dyDescent="0.2">
      <c r="A819" s="5"/>
    </row>
    <row r="820" spans="1:1" x14ac:dyDescent="0.2">
      <c r="A820" s="5"/>
    </row>
    <row r="821" spans="1:1" x14ac:dyDescent="0.2">
      <c r="A821" s="5"/>
    </row>
    <row r="822" spans="1:1" x14ac:dyDescent="0.2">
      <c r="A822" s="5"/>
    </row>
    <row r="823" spans="1:1" x14ac:dyDescent="0.2">
      <c r="A823" s="5"/>
    </row>
    <row r="824" spans="1:1" x14ac:dyDescent="0.2">
      <c r="A824" s="5"/>
    </row>
    <row r="825" spans="1:1" x14ac:dyDescent="0.2">
      <c r="A825" s="5"/>
    </row>
    <row r="826" spans="1:1" x14ac:dyDescent="0.2">
      <c r="A826" s="5"/>
    </row>
    <row r="827" spans="1:1" x14ac:dyDescent="0.2">
      <c r="A827" s="5"/>
    </row>
    <row r="828" spans="1:1" x14ac:dyDescent="0.2">
      <c r="A828" s="5"/>
    </row>
    <row r="829" spans="1:1" x14ac:dyDescent="0.2">
      <c r="A829" s="5"/>
    </row>
    <row r="830" spans="1:1" x14ac:dyDescent="0.2">
      <c r="A830" s="5"/>
    </row>
    <row r="831" spans="1:1" x14ac:dyDescent="0.2">
      <c r="A831" s="5"/>
    </row>
    <row r="832" spans="1:1" x14ac:dyDescent="0.2">
      <c r="A832" s="5"/>
    </row>
    <row r="833" spans="1:1" x14ac:dyDescent="0.2">
      <c r="A833" s="5"/>
    </row>
    <row r="834" spans="1:1" x14ac:dyDescent="0.2">
      <c r="A834" s="5"/>
    </row>
    <row r="835" spans="1:1" x14ac:dyDescent="0.2">
      <c r="A835" s="5"/>
    </row>
    <row r="836" spans="1:1" x14ac:dyDescent="0.2">
      <c r="A836" s="5"/>
    </row>
    <row r="837" spans="1:1" x14ac:dyDescent="0.2">
      <c r="A837" s="5"/>
    </row>
    <row r="838" spans="1:1" x14ac:dyDescent="0.2">
      <c r="A838" s="5"/>
    </row>
    <row r="839" spans="1:1" x14ac:dyDescent="0.2">
      <c r="A839" s="5"/>
    </row>
    <row r="840" spans="1:1" x14ac:dyDescent="0.2">
      <c r="A840" s="5"/>
    </row>
    <row r="841" spans="1:1" x14ac:dyDescent="0.2">
      <c r="A841" s="5"/>
    </row>
    <row r="842" spans="1:1" x14ac:dyDescent="0.2">
      <c r="A842" s="5"/>
    </row>
    <row r="843" spans="1:1" x14ac:dyDescent="0.2">
      <c r="A843" s="5"/>
    </row>
    <row r="844" spans="1:1" x14ac:dyDescent="0.2">
      <c r="A844" s="5"/>
    </row>
    <row r="845" spans="1:1" x14ac:dyDescent="0.2">
      <c r="A845" s="5"/>
    </row>
    <row r="846" spans="1:1" x14ac:dyDescent="0.2">
      <c r="A846" s="5"/>
    </row>
    <row r="847" spans="1:1" x14ac:dyDescent="0.2">
      <c r="A847" s="5"/>
    </row>
    <row r="848" spans="1:1" x14ac:dyDescent="0.2">
      <c r="A848" s="5"/>
    </row>
    <row r="849" spans="1:1" x14ac:dyDescent="0.2">
      <c r="A849" s="5"/>
    </row>
    <row r="850" spans="1:1" x14ac:dyDescent="0.2">
      <c r="A850" s="5"/>
    </row>
    <row r="851" spans="1:1" x14ac:dyDescent="0.2">
      <c r="A851" s="5"/>
    </row>
    <row r="852" spans="1:1" x14ac:dyDescent="0.2">
      <c r="A852" s="5"/>
    </row>
    <row r="853" spans="1:1" x14ac:dyDescent="0.2">
      <c r="A853" s="5"/>
    </row>
    <row r="854" spans="1:1" x14ac:dyDescent="0.2">
      <c r="A854" s="5"/>
    </row>
    <row r="855" spans="1:1" x14ac:dyDescent="0.2">
      <c r="A855" s="5"/>
    </row>
    <row r="856" spans="1:1" x14ac:dyDescent="0.2">
      <c r="A856" s="5"/>
    </row>
    <row r="857" spans="1:1" x14ac:dyDescent="0.2">
      <c r="A857" s="5"/>
    </row>
    <row r="858" spans="1:1" x14ac:dyDescent="0.2">
      <c r="A858" s="5"/>
    </row>
    <row r="859" spans="1:1" x14ac:dyDescent="0.2">
      <c r="A859" s="5"/>
    </row>
    <row r="860" spans="1:1" x14ac:dyDescent="0.2">
      <c r="A860" s="5"/>
    </row>
    <row r="861" spans="1:1" x14ac:dyDescent="0.2">
      <c r="A861" s="5"/>
    </row>
    <row r="862" spans="1:1" x14ac:dyDescent="0.2">
      <c r="A862" s="5"/>
    </row>
    <row r="863" spans="1:1" x14ac:dyDescent="0.2">
      <c r="A863" s="5"/>
    </row>
    <row r="864" spans="1:1" x14ac:dyDescent="0.2">
      <c r="A864" s="5"/>
    </row>
    <row r="865" spans="1:1" x14ac:dyDescent="0.2">
      <c r="A865" s="5"/>
    </row>
    <row r="866" spans="1:1" x14ac:dyDescent="0.2">
      <c r="A866" s="5"/>
    </row>
    <row r="867" spans="1:1" x14ac:dyDescent="0.2">
      <c r="A867" s="5"/>
    </row>
    <row r="868" spans="1:1" x14ac:dyDescent="0.2">
      <c r="A868" s="5"/>
    </row>
    <row r="869" spans="1:1" x14ac:dyDescent="0.2">
      <c r="A869" s="5"/>
    </row>
    <row r="870" spans="1:1" x14ac:dyDescent="0.2">
      <c r="A870" s="5"/>
    </row>
    <row r="871" spans="1:1" x14ac:dyDescent="0.2">
      <c r="A871" s="5"/>
    </row>
    <row r="872" spans="1:1" x14ac:dyDescent="0.2">
      <c r="A872" s="5"/>
    </row>
    <row r="873" spans="1:1" x14ac:dyDescent="0.2">
      <c r="A873" s="5"/>
    </row>
    <row r="874" spans="1:1" x14ac:dyDescent="0.2">
      <c r="A874" s="5"/>
    </row>
    <row r="875" spans="1:1" x14ac:dyDescent="0.2">
      <c r="A875" s="5"/>
    </row>
    <row r="876" spans="1:1" x14ac:dyDescent="0.2">
      <c r="A876" s="5"/>
    </row>
    <row r="877" spans="1:1" x14ac:dyDescent="0.2">
      <c r="A877" s="5"/>
    </row>
    <row r="878" spans="1:1" x14ac:dyDescent="0.2">
      <c r="A878" s="5"/>
    </row>
    <row r="879" spans="1:1" x14ac:dyDescent="0.2">
      <c r="A879" s="5"/>
    </row>
    <row r="880" spans="1:1" x14ac:dyDescent="0.2">
      <c r="A880" s="5"/>
    </row>
    <row r="881" spans="1:1" x14ac:dyDescent="0.2">
      <c r="A881" s="5"/>
    </row>
    <row r="882" spans="1:1" x14ac:dyDescent="0.2">
      <c r="A882" s="5"/>
    </row>
    <row r="883" spans="1:1" x14ac:dyDescent="0.2">
      <c r="A883" s="5"/>
    </row>
    <row r="884" spans="1:1" x14ac:dyDescent="0.2">
      <c r="A884" s="5"/>
    </row>
    <row r="885" spans="1:1" x14ac:dyDescent="0.2">
      <c r="A885" s="5"/>
    </row>
    <row r="886" spans="1:1" x14ac:dyDescent="0.2">
      <c r="A886" s="5"/>
    </row>
    <row r="887" spans="1:1" x14ac:dyDescent="0.2">
      <c r="A887" s="5"/>
    </row>
    <row r="888" spans="1:1" x14ac:dyDescent="0.2">
      <c r="A888" s="5"/>
    </row>
    <row r="889" spans="1:1" x14ac:dyDescent="0.2">
      <c r="A889" s="5"/>
    </row>
    <row r="890" spans="1:1" x14ac:dyDescent="0.2">
      <c r="A890" s="5"/>
    </row>
    <row r="891" spans="1:1" x14ac:dyDescent="0.2">
      <c r="A891" s="5"/>
    </row>
    <row r="892" spans="1:1" x14ac:dyDescent="0.2">
      <c r="A892" s="5"/>
    </row>
    <row r="893" spans="1:1" x14ac:dyDescent="0.2">
      <c r="A893" s="5"/>
    </row>
    <row r="894" spans="1:1" x14ac:dyDescent="0.2">
      <c r="A894" s="5"/>
    </row>
    <row r="895" spans="1:1" x14ac:dyDescent="0.2">
      <c r="A895" s="5"/>
    </row>
    <row r="896" spans="1:1" x14ac:dyDescent="0.2">
      <c r="A896" s="5"/>
    </row>
    <row r="897" spans="1:1" x14ac:dyDescent="0.2">
      <c r="A897" s="5"/>
    </row>
    <row r="898" spans="1:1" x14ac:dyDescent="0.2">
      <c r="A898" s="5"/>
    </row>
    <row r="899" spans="1:1" x14ac:dyDescent="0.2">
      <c r="A899" s="5"/>
    </row>
    <row r="900" spans="1:1" x14ac:dyDescent="0.2">
      <c r="A900" s="5"/>
    </row>
    <row r="901" spans="1:1" x14ac:dyDescent="0.2">
      <c r="A901" s="5"/>
    </row>
    <row r="902" spans="1:1" x14ac:dyDescent="0.2">
      <c r="A902" s="5"/>
    </row>
    <row r="903" spans="1:1" x14ac:dyDescent="0.2">
      <c r="A903" s="5"/>
    </row>
    <row r="904" spans="1:1" x14ac:dyDescent="0.2">
      <c r="A904" s="5"/>
    </row>
    <row r="905" spans="1:1" x14ac:dyDescent="0.2">
      <c r="A905" s="5"/>
    </row>
    <row r="906" spans="1:1" x14ac:dyDescent="0.2">
      <c r="A906" s="5"/>
    </row>
    <row r="907" spans="1:1" x14ac:dyDescent="0.2">
      <c r="A907" s="5"/>
    </row>
    <row r="908" spans="1:1" x14ac:dyDescent="0.2">
      <c r="A908" s="5"/>
    </row>
    <row r="909" spans="1:1" x14ac:dyDescent="0.2">
      <c r="A909" s="5"/>
    </row>
    <row r="910" spans="1:1" x14ac:dyDescent="0.2">
      <c r="A910" s="5"/>
    </row>
    <row r="911" spans="1:1" x14ac:dyDescent="0.2">
      <c r="A911" s="5"/>
    </row>
    <row r="912" spans="1:1" x14ac:dyDescent="0.2">
      <c r="A912" s="5"/>
    </row>
    <row r="913" spans="1:1" x14ac:dyDescent="0.2">
      <c r="A913" s="5"/>
    </row>
    <row r="914" spans="1:1" x14ac:dyDescent="0.2">
      <c r="A914" s="5"/>
    </row>
    <row r="915" spans="1:1" x14ac:dyDescent="0.2">
      <c r="A915" s="5"/>
    </row>
    <row r="916" spans="1:1" x14ac:dyDescent="0.2">
      <c r="A916" s="5"/>
    </row>
    <row r="917" spans="1:1" x14ac:dyDescent="0.2">
      <c r="A917" s="5"/>
    </row>
    <row r="918" spans="1:1" x14ac:dyDescent="0.2">
      <c r="A918" s="5"/>
    </row>
    <row r="919" spans="1:1" x14ac:dyDescent="0.2">
      <c r="A919" s="5"/>
    </row>
    <row r="920" spans="1:1" x14ac:dyDescent="0.2">
      <c r="A920" s="5"/>
    </row>
    <row r="921" spans="1:1" x14ac:dyDescent="0.2">
      <c r="A921" s="5"/>
    </row>
    <row r="922" spans="1:1" x14ac:dyDescent="0.2">
      <c r="A922" s="5"/>
    </row>
    <row r="923" spans="1:1" x14ac:dyDescent="0.2">
      <c r="A923" s="5"/>
    </row>
    <row r="924" spans="1:1" x14ac:dyDescent="0.2">
      <c r="A924" s="5"/>
    </row>
    <row r="925" spans="1:1" x14ac:dyDescent="0.2">
      <c r="A925" s="5"/>
    </row>
    <row r="926" spans="1:1" x14ac:dyDescent="0.2">
      <c r="A926" s="5"/>
    </row>
    <row r="927" spans="1:1" x14ac:dyDescent="0.2">
      <c r="A927" s="5"/>
    </row>
    <row r="928" spans="1:1" x14ac:dyDescent="0.2">
      <c r="A928" s="5"/>
    </row>
    <row r="929" spans="1:1" x14ac:dyDescent="0.2">
      <c r="A929" s="5"/>
    </row>
    <row r="930" spans="1:1" x14ac:dyDescent="0.2">
      <c r="A930" s="5"/>
    </row>
    <row r="931" spans="1:1" x14ac:dyDescent="0.2">
      <c r="A931" s="5"/>
    </row>
    <row r="932" spans="1:1" x14ac:dyDescent="0.2">
      <c r="A932" s="5"/>
    </row>
    <row r="933" spans="1:1" x14ac:dyDescent="0.2">
      <c r="A933" s="5"/>
    </row>
    <row r="934" spans="1:1" x14ac:dyDescent="0.2">
      <c r="A934" s="5"/>
    </row>
    <row r="935" spans="1:1" x14ac:dyDescent="0.2">
      <c r="A935" s="5"/>
    </row>
    <row r="936" spans="1:1" x14ac:dyDescent="0.2">
      <c r="A936" s="5"/>
    </row>
    <row r="937" spans="1:1" x14ac:dyDescent="0.2">
      <c r="A937" s="5"/>
    </row>
    <row r="938" spans="1:1" x14ac:dyDescent="0.2">
      <c r="A938" s="5"/>
    </row>
    <row r="939" spans="1:1" x14ac:dyDescent="0.2">
      <c r="A939" s="5"/>
    </row>
    <row r="940" spans="1:1" x14ac:dyDescent="0.2">
      <c r="A940" s="5"/>
    </row>
    <row r="941" spans="1:1" x14ac:dyDescent="0.2">
      <c r="A941" s="5"/>
    </row>
    <row r="942" spans="1:1" x14ac:dyDescent="0.2">
      <c r="A942" s="5"/>
    </row>
    <row r="943" spans="1:1" x14ac:dyDescent="0.2">
      <c r="A943" s="5"/>
    </row>
    <row r="944" spans="1:1" x14ac:dyDescent="0.2">
      <c r="A944" s="5"/>
    </row>
    <row r="945" spans="1:1" x14ac:dyDescent="0.2">
      <c r="A945" s="5"/>
    </row>
    <row r="946" spans="1:1" x14ac:dyDescent="0.2">
      <c r="A946" s="5"/>
    </row>
    <row r="947" spans="1:1" x14ac:dyDescent="0.2">
      <c r="A947" s="5"/>
    </row>
    <row r="948" spans="1:1" x14ac:dyDescent="0.2">
      <c r="A948" s="5"/>
    </row>
    <row r="949" spans="1:1" x14ac:dyDescent="0.2">
      <c r="A949" s="5"/>
    </row>
    <row r="950" spans="1:1" x14ac:dyDescent="0.2">
      <c r="A950" s="5"/>
    </row>
    <row r="951" spans="1:1" x14ac:dyDescent="0.2">
      <c r="A951" s="5"/>
    </row>
    <row r="952" spans="1:1" x14ac:dyDescent="0.2">
      <c r="A952" s="5"/>
    </row>
    <row r="953" spans="1:1" x14ac:dyDescent="0.2">
      <c r="A953" s="5"/>
    </row>
    <row r="954" spans="1:1" x14ac:dyDescent="0.2">
      <c r="A954" s="5"/>
    </row>
    <row r="955" spans="1:1" x14ac:dyDescent="0.2">
      <c r="A955" s="5"/>
    </row>
    <row r="956" spans="1:1" x14ac:dyDescent="0.2">
      <c r="A956" s="5"/>
    </row>
    <row r="957" spans="1:1" x14ac:dyDescent="0.2">
      <c r="A957" s="5"/>
    </row>
    <row r="958" spans="1:1" x14ac:dyDescent="0.2">
      <c r="A958" s="5"/>
    </row>
    <row r="959" spans="1:1" x14ac:dyDescent="0.2">
      <c r="A959" s="5"/>
    </row>
    <row r="960" spans="1:1" x14ac:dyDescent="0.2">
      <c r="A960" s="5"/>
    </row>
    <row r="961" spans="1:1" x14ac:dyDescent="0.2">
      <c r="A961" s="5"/>
    </row>
    <row r="962" spans="1:1" x14ac:dyDescent="0.2">
      <c r="A962" s="5"/>
    </row>
    <row r="963" spans="1:1" x14ac:dyDescent="0.2">
      <c r="A963" s="5"/>
    </row>
    <row r="964" spans="1:1" x14ac:dyDescent="0.2">
      <c r="A964" s="5"/>
    </row>
    <row r="965" spans="1:1" x14ac:dyDescent="0.2">
      <c r="A965" s="5"/>
    </row>
    <row r="966" spans="1:1" x14ac:dyDescent="0.2">
      <c r="A966" s="5"/>
    </row>
    <row r="967" spans="1:1" x14ac:dyDescent="0.2">
      <c r="A967" s="5"/>
    </row>
    <row r="968" spans="1:1" x14ac:dyDescent="0.2">
      <c r="A968" s="5"/>
    </row>
    <row r="969" spans="1:1" x14ac:dyDescent="0.2">
      <c r="A969" s="5"/>
    </row>
    <row r="970" spans="1:1" x14ac:dyDescent="0.2">
      <c r="A970" s="5"/>
    </row>
    <row r="971" spans="1:1" x14ac:dyDescent="0.2">
      <c r="A971" s="5"/>
    </row>
    <row r="972" spans="1:1" x14ac:dyDescent="0.2">
      <c r="A972" s="5"/>
    </row>
    <row r="973" spans="1:1" x14ac:dyDescent="0.2">
      <c r="A973" s="5"/>
    </row>
    <row r="974" spans="1:1" x14ac:dyDescent="0.2">
      <c r="A974" s="5"/>
    </row>
    <row r="975" spans="1:1" x14ac:dyDescent="0.2">
      <c r="A975" s="5"/>
    </row>
    <row r="976" spans="1:1" x14ac:dyDescent="0.2">
      <c r="A976" s="5"/>
    </row>
    <row r="977" spans="1:1" x14ac:dyDescent="0.2">
      <c r="A977" s="5"/>
    </row>
    <row r="978" spans="1:1" x14ac:dyDescent="0.2">
      <c r="A978" s="5"/>
    </row>
    <row r="979" spans="1:1" x14ac:dyDescent="0.2">
      <c r="A979" s="5"/>
    </row>
    <row r="980" spans="1:1" x14ac:dyDescent="0.2">
      <c r="A980" s="5"/>
    </row>
    <row r="981" spans="1:1" x14ac:dyDescent="0.2">
      <c r="A981" s="5"/>
    </row>
    <row r="982" spans="1:1" x14ac:dyDescent="0.2">
      <c r="A982" s="5"/>
    </row>
    <row r="983" spans="1:1" x14ac:dyDescent="0.2">
      <c r="A983" s="5"/>
    </row>
    <row r="984" spans="1:1" x14ac:dyDescent="0.2">
      <c r="A984" s="5"/>
    </row>
    <row r="985" spans="1:1" x14ac:dyDescent="0.2">
      <c r="A985" s="5"/>
    </row>
    <row r="986" spans="1:1" x14ac:dyDescent="0.2">
      <c r="A986" s="5"/>
    </row>
    <row r="987" spans="1:1" x14ac:dyDescent="0.2">
      <c r="A987" s="5"/>
    </row>
    <row r="988" spans="1:1" x14ac:dyDescent="0.2">
      <c r="A988" s="5"/>
    </row>
    <row r="989" spans="1:1" x14ac:dyDescent="0.2">
      <c r="A989" s="5"/>
    </row>
    <row r="990" spans="1:1" x14ac:dyDescent="0.2">
      <c r="A990" s="5"/>
    </row>
    <row r="991" spans="1:1" x14ac:dyDescent="0.2">
      <c r="A991" s="5"/>
    </row>
    <row r="992" spans="1:1" x14ac:dyDescent="0.2">
      <c r="A992" s="5"/>
    </row>
    <row r="993" spans="1:1" x14ac:dyDescent="0.2">
      <c r="A993" s="5"/>
    </row>
    <row r="994" spans="1:1" x14ac:dyDescent="0.2">
      <c r="A994" s="5"/>
    </row>
    <row r="995" spans="1:1" x14ac:dyDescent="0.2">
      <c r="A995" s="5"/>
    </row>
    <row r="996" spans="1:1" x14ac:dyDescent="0.2">
      <c r="A996" s="5"/>
    </row>
    <row r="997" spans="1:1" x14ac:dyDescent="0.2">
      <c r="A997" s="5"/>
    </row>
    <row r="998" spans="1:1" x14ac:dyDescent="0.2">
      <c r="A998" s="5"/>
    </row>
    <row r="999" spans="1:1" x14ac:dyDescent="0.2">
      <c r="A999" s="5"/>
    </row>
    <row r="1000" spans="1:1" x14ac:dyDescent="0.2">
      <c r="A1000" s="5"/>
    </row>
  </sheetData>
  <autoFilter ref="A1:P148" xr:uid="{9D002D9A-16D8-4D80-A07B-9C7E64ED01D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Replay &amp; Playbacks Intent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2025-10-14T12:07:13Z</dcterms:modified>
</cp:coreProperties>
</file>